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<sst xmlns="http://schemas.openxmlformats.org/spreadsheetml/2006/main" count="771" uniqueCount="340">
  <si>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</si>
  <si>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</si>
  <si>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</si>
  <si>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</si>
  <si>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</si>
  <si>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</si>
  <si>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</si>
  <si>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</si>
  <si>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</si>
  <si>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</si>
  <si>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</si>
  <si>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</si>
  <si>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</si>
  <si>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</si>
  <si>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</si>
  <si>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</si>
  <si>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</si>
  <si>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</si>
  <si>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</si>
  <si>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</si>
  <si>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</si>
  <si>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</si>
  <si>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</si>
  <si>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</si>
  <si>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</si>
  <si>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</si>
  <si>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</si>
  <si>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</si>
  <si>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</si>
  <si>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</si>
  <si>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</si>
  <si>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</si>
  <si>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</si>
  <si>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</si>
  <si>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</si>
  <si>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</si>
  <si>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</si>
  <si>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</si>
  <si>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</si>
  <si>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</si>
  <si>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</si>
  <si>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</si>
  <si>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</si>
  <si>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</si>
  <si>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</si>
  <si>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</si>
  <si>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</si>
  <si>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</si>
  <si>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</si>
  <si>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</si>
  <si>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</si>
  <si>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</si>
  <si>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</si>
  <si>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</si>
  <si>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</si>
  <si>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</si>
  <si>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</si>
  <si>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</si>
  <si>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</si>
  <si>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</si>
  <si>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</si>
  <si>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</si>
  <si>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</si>
  <si>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</si>
  <si>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</si>
  <si>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</si>
  <si>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</si>
  <si>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</si>
  <si>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</si>
  <si>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</si>
  <si>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</si>
  <si>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</si>
  <si>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</si>
  <si>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</si>
  <si>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</si>
  <si>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</si>
  <si>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</si>
  <si>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</si>
  <si>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</si>
  <si>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</si>
  <si>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</si>
  <si>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</si>
  <si>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</si>
  <si>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</si>
  <si>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</si>
  <si>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</si>
  <si>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</si>
  <si>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</si>
  <si>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</si>
  <si>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</si>
  <si>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</si>
  <si>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</si>
  <si>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</si>
  <si>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2026072497</t>
  </si>
  <si>
    <t>Прокуратура Омской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</si>
  <si>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</si>
  <si>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</si>
  <si>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</si>
  <si>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</si>
  <si>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</si>
  <si>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38.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57.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140. Правительство Российской Федерации: Постановление Правительства РФ от 2020-09-15 №1437
 « Положение о разработке плано &lt;...&gt;</t>
  </si>
  <si>
    <t>vFY5fYPLdxW4zV3OLCpXEw==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</si>
  <si>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</si>
  <si>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14.08.2025</t>
  </si>
  <si>
    <t>17.08.2026</t>
  </si>
  <si>
    <t>28.08.2026</t>
  </si>
  <si>
    <t>Выездная проверка</t>
  </si>
  <si>
    <t>1. Осмотр, 17.08.2026 - 28.08.2026, 3 - дистанционные технологии не применялись
2. Опрос, 17.08.2026 - 28.08.2026, 3 - дистанционные технологии не применялись
3. Получение письменных объяснений, 17.08.2026 - 28.08.2026, 3 - дистанционные технологии не применялись
4. Истребование документов, 17.08.2026 - 28.08.2026, 3 - дистанционные технологии не применялись</t>
  </si>
  <si>
    <t>1. 644032, обл. Омская, г. Омск, ул. Доковская, д 19</t>
  </si>
  <si>
    <t>Согласовано</t>
  </si>
  <si>
    <t>42260111000019115235</t>
  </si>
  <si>
    <t>Допущено истребование излишних документов которые могут быть получены в рамках межведомственного взаимодействия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</si>
  <si>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38. Президент Российской Федерации: Федеральный закон от 2002-12-27 №184-ФЗ «О техническом регулировании», 184-ФЗ, 27.12.2002, Часть 7, Статья 24
39.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41. Министерство юстиции Российской Федерации: Федеральный закон от 2004-02-29 №190-ФЗ «Градостроительный кодекс Российской Федерации», 190-ФЗ, 29.02.2004, Часть 1, Статья 48.1, Глава 6
42. Министерство юстиции Российской Федерации: Федеральный закон от 2004-02-29 №190-ФЗ «Градостроительный кодекс Российской Федерации», 190-ФЗ, 29.02.2004, Статья 52
43. Министерство юстиции Российской Федерации: Федеральный закон от 2004-02-29 №190-ФЗ «Градостроительный кодекс Российской Федерации», 190-ФЗ, 29.02.2004, Часть 2, Статья 48.1, Глава 6
44. Президент Российской Федерации: Федеральный закон от 2004-12-29 №№ 190-ФЗ «Градостроительный кодекс Российской Федерации», № 190-ФЗ, 29.12.2004, Статья 49, Глава 6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97.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98.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99.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100.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101.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102.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103.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 &lt;...&gt;</t>
  </si>
  <si>
    <t>h+YmDnbObc1gzkAJWe37hg==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</si>
  <si>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</si>
  <si>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19.08.2021</t>
  </si>
  <si>
    <t>10.03.2026</t>
  </si>
  <si>
    <t>23.03.2026</t>
  </si>
  <si>
    <t>1. Осмотр, 10.03.2026 - 23.03.2026, 3 - дистанционные технологии не применялись
2. Опрос, 10.03.2026 - 23.03.2026, 3 - дистанционные технологии не применялись
3. Получение письменных объяснений, 10.03.2026 - 23.03.2026, 3 - дистанционные технологии не применялись
4. Истребование документов, 10.03.2026 - 23.03.2026, 3 - дистанционные технологии не применялись</t>
  </si>
  <si>
    <t>1. г Омск, пр-кт Губкина, д 1</t>
  </si>
  <si>
    <t>42260111000019231829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</si>
  <si>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15. Президент Российской Федерации: Федеральный закон от 2004-12-29 №№ 190-ФЗ «Градостроительный кодекс Российской Федерации», № 190-ФЗ, 29.12.2004, Статья 49, Глава 6
16. Президент Российской Федерации: Федеральный закон от 2004-12-29 №№ 190-ФЗ «Градостроительный кодекс Российской Федерации», № 190-ФЗ, 29.12.2004, Статья 52, Глава 6
17.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18. Президент Российской Федерации: Федеральный закон от 2004-12-29 №№ 190-ФЗ «Градостроительный кодекс Российской Федерации», № 190-ФЗ, 29.12.2004, Статья 48.1, Глава 6
19.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20.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21.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22.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23.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51.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52.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54.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55.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56.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57.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58.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59.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60.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73.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74.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75.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76.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77.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78.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79.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80.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116.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117.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118.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119.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120.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121.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122.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123.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124.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125.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126.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127.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128.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 &lt;...&gt;</t>
  </si>
  <si>
    <t>spJuEhNsj2E6GtRAIaJtTw==</t>
  </si>
  <si>
    <t>14.12.2018</t>
  </si>
  <si>
    <t>05.02.2026</t>
  </si>
  <si>
    <t>18.02.2026</t>
  </si>
  <si>
    <t>1. Осмотр, 05.02.2026 - 18.02.2026, 3 - дистанционные технологии не применялись
2. Опрос, 05.02.2026 - 18.02.2026, 3 - дистанционные технологии не применялись
3. Получение письменных объяснений, 05.02.2026 - 18.02.2026, 3 - дистанционные технологии не применялись
4. Истребование документов, 05.02.2026 - 18.02.2026, 3 - дистанционные технологии не применялись</t>
  </si>
  <si>
    <t>1. 644040, Россия,Омская обл., г.Омск, пр. Губкина, д.1</t>
  </si>
  <si>
    <t>42260111000019241749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</si>
  <si>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62. Президент Российской Федерации: Федеральный закон от 2002-12-27 №184-ФЗ «О техническом регулировании», 184-ФЗ, 27.12.2002, Часть 7, Статья 24
63.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67.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70. Президент Российской Федерации: Федеральный закон от 2004-12-29 №№ 190-ФЗ «Градостроительный кодекс Российской Федерации», № 190-ФЗ, 29.12.2004, Статья 49, Глава 6
71. Президент Российской Федерации: Федеральный закон от 2004-12-29 №№ 190-ФЗ «Градостроительный кодекс Российской Федерации», № 190-ФЗ, 29.12.2004, Статья 52, Глава 6
72.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73. Президент Российской Федерации: Федеральный закон от 2004-12-29 №№ 190-ФЗ «Градостроительный кодекс Российской Федерации», № 190-ФЗ, 29.12.2004, Статья 48.1, Глава 6
74.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75.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76.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77.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78.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79.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80.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81.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82.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83.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8
84.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3, Статья 6
85.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2, Статья 6
86.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8, Статья 6
87.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88.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1, Статья 7
89.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141.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 &lt;...&gt;</t>
  </si>
  <si>
    <t>YSwKsQGpSP6Fl11qYc6tLA==</t>
  </si>
  <si>
    <t>30.05.2016</t>
  </si>
  <si>
    <t>15.10.2026</t>
  </si>
  <si>
    <t>28.10.2026</t>
  </si>
  <si>
    <t>1. Осмотр, 15.10.2026 - 28.10.2026, 3 - дистанционные технологии не применялись
2. Опрос, 15.10.2026 - 28.10.2026, 3 - дистанционные технологии не применялись
3. Получение письменных объяснений, 15.10.2026 - 28.10.2026, 3 - дистанционные технологии не применялись
4. Истребование документов, 15.10.2026 - 28.10.2026, 3 - дистанционные технологии не применялись</t>
  </si>
  <si>
    <t>1.  Россия,Омская обл., г.Омск, пр. Губкина, д.1</t>
  </si>
  <si>
    <t>42260111000019241780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</si>
  <si>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2 "Грузоподъемные машины"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7. Президент Российской Федерации: Федеральный закон от 2002-12-27 №184-ФЗ «О техническом регулировании», 184-ФЗ, 27.12.2002, Часть 7, Статья 24
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10. Президент Российской Федерации: Федеральный закон от 2004-12-29 №№ 190-ФЗ «Градостроительный кодекс Российской Федерации», № 190-ФЗ, 29.12.2004, Статья 49, Глава 6
11. Президент Российской Федерации: Федеральный закон от 2004-12-29 №№ 190-ФЗ «Градостроительный кодекс Российской Федерации», № 190-ФЗ, 29.12.2004, Статья 52, Глава 6
12. Президент Российской Федерации: Федеральный закон от 2004-12-29 №№ 190-ФЗ «Градостроительный кодекс Российской Федерации», № 190-ФЗ, 29.12.2004, Статья 48.1, Глава 6
13.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14.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49.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50.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51.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52.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53.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54.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55.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56.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116.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117.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118.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119.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120.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121.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122.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123. Федеральная служба по экологическому, технологическому и атомному надзору: Приказ ФОИВ от 2020-12-08 №503 «Об утверждении Порядка пр &lt;...&gt;</t>
  </si>
  <si>
    <t>+vTJPrsQZ75c7/V8NVhWsw==</t>
  </si>
  <si>
    <t>11.04.2024</t>
  </si>
  <si>
    <t>20.04.2026</t>
  </si>
  <si>
    <t>29.04.2026</t>
  </si>
  <si>
    <t>1. Осмотр, 20.04.2026 - 29.04.2026, 3 - дистанционные технологии не применялись
2. Опрос, 20.04.2026 - 29.04.2026, 3 - дистанционные технологии не применялись
3. Получение письменных объяснений, 20.04.2026 - 29.04.2026, 3 - дистанционные технологии не применялись
4. Истребование документов, 20.04.2026 - 22.04.2026, 3 - дистанционные технологии не применялись</t>
  </si>
  <si>
    <t>1. 644073, обл. Омская, г. Омск, ул. Электрификаторов, д 7</t>
  </si>
  <si>
    <t>42260111000019301439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</si>
  <si>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140. Правительство Российской Федерации: Постановление Правительства РФ от 2020-09-15 №1437
 « Положение о разработке плано &lt;...&gt;</t>
  </si>
  <si>
    <t>hv/Eequ9SwljJqz1EORqgA==</t>
  </si>
  <si>
    <t>14.06.2024</t>
  </si>
  <si>
    <t>42260111000019321374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</si>
  <si>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63. Президент Российской Федерации: Федеральный закон от 2002-12-27 №184-ФЗ «О техническом регулировании», 184-ФЗ, 27.12.2002, Часть 7, Статья 24
64.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66. Президент Российской Федерации: Федеральный закон от 2004-12-29 №№ 190-ФЗ «Градостроительный кодекс Российской Федерации», № 190-ФЗ, 29.12.2004, Статья 49, Глава 6
67. Президент Российской Федерации: Федеральный закон от 2004-12-29 №№ 190-ФЗ «Градостроительный кодекс Российской Федерации», № 190-ФЗ, 29.12.2004, Статья 52, Глава 6
68.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69. Президент Российской Федерации: Федеральный закон от 2004-12-29 №№ 190-ФЗ «Градостроительный кодекс Российской Федерации», № 190-ФЗ, 29.12.2004, Статья 48.1, Глава 6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126.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127.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128.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129.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130.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131.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132.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133.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135.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136.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137.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138.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8
139.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140.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141.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142. Евразийская экономическая комиссия: Решение Комиссии Таможенного союза от 2011-10-18 №823 «ТР ТС 010/2011. Технический регламент Таможенного со &lt;...&gt;</t>
  </si>
  <si>
    <t>K2LGkF6X46ZYccPQAfHxCw==</t>
  </si>
  <si>
    <t>18.04.2025</t>
  </si>
  <si>
    <t>12.05.2026</t>
  </si>
  <si>
    <t>25.05.2026</t>
  </si>
  <si>
    <t>1. Осмотр, 12.05.2026 - 25.05.2026, 3 - дистанционные технологии не применялись
2. Опрос, 12.05.2026 - 25.05.2026, 3 - дистанционные технологии не применялись
3. Получение письменных объяснений, 12.05.2026 - 25.05.2026, 3 - дистанционные технологии не применялись
4. Истребование документов, 12.05.2026 - 25.05.2026, 3 - дистанционные технологии не применялись</t>
  </si>
  <si>
    <t>1. 644035, обл. Омская, г. Омск, пр-кт Губкина, д 30</t>
  </si>
  <si>
    <t>42260111000019338024</t>
  </si>
  <si>
    <t>Согласовано с замечанием. Адрес регистрации ЮЛ не указан (постановление правительства РФ  2428 от 31.12.2024 ). Ответ на жалобу органа прикреплен в "Документы контрольного (надзорного) мероприятия"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</si>
  <si>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127, Глава 4
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64, Глава 2
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46.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47.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39, Глава 2
48.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49.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141, Глава 4
50.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11, Глава 2
51.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52.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136, Глава 4
53.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32, Глава 2
54.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30, Глава 2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138, Глава 4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59, Глава 2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4, Глава 1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110, Глава 4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88, Глава 3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60, Глава 2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4, Пункт Приложение 4, Глава Приложение 4, Другое / прочее Приложение 4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34, Глава 2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33, Глава 2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81, Глава 3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119, Глава 4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117, Глава 4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66, Глава 3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29, Глава 2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112, Глава 4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54, Глава 2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4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95, Глава 3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89, Глава 3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84,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92, Глава 3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69, Глава 3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6, Глава 1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101, Глава 3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58, Глава 2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144, Глава 4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140, Глава 4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137, Глава 4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46, Глава 2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49, Глава 2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70, Глава 3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104, Глава 3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28, Глава 2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56, Глава 2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2, Пункт Приложение 2, Глава Приложение 2, Другое / прочее Приложение 2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139, Глава 4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145, Глава 4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135.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136.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137.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138.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24, Глава 2
139.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40, Глава 2
140.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141.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142.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125, Глава 4
143.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144.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131, Глава 4
145.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146. Федеральная служба по экологическому, технологическому и атомному надзору: Приказ  &lt;...&gt;</t>
  </si>
  <si>
    <t>V3HgE0JBlPvKogMRvpdh+w==</t>
  </si>
  <si>
    <t>22.11.2024</t>
  </si>
  <si>
    <t>03.04.2026</t>
  </si>
  <si>
    <t>1. Осмотр, 23.03.2026 - 03.04.2026, 3 - дистанционные технологии не применялись
2. Опрос, 23.03.2026 - 03.04.2026, 3 - дистанционные технологии не применялись
3. Получение письменных объяснений, 23.03.2026 - 03.04.2026, 3 - дистанционные технологии не применялись
4. Истребование документов, 23.03.2026 - 03.04.2026, 3 - дистанционные технологии не применялись</t>
  </si>
  <si>
    <t>1. 644035, обл. Омская, г. Омск, ул. Комбинатская, д 50</t>
  </si>
  <si>
    <t>42260111000019343652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</si>
  <si>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108.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109.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110.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111.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112.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113.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114.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115.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116.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117.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118.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119.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120.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121.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122.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123.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124.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125.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126.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127.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128. Федеральная служба по экологическому, технологи &lt;...&gt;</t>
  </si>
  <si>
    <t>kf04zg2npbzMslnlOe+g4Q==</t>
  </si>
  <si>
    <t>13.09.2024</t>
  </si>
  <si>
    <t>10.11.2026</t>
  </si>
  <si>
    <t>23.11.2026</t>
  </si>
  <si>
    <t>1. Осмотр, 10.11.2026 - 23.11.2026, 3 - дистанционные технологии не применялись
2. Опрос, 10.11.2026 - 23.11.2026, 3 - дистанционные технологии не применялись
3. Получение письменных объяснений, 10.11.2026 - 23.11.2026, 3 - дистанционные технологии не применялись
4. Истребование документов, 10.11.2026 - 23.11.2026, 3 - дистанционные технологии не применялись</t>
  </si>
  <si>
    <t>1. 644040, г.Омск, пр.Губкина, 7</t>
  </si>
  <si>
    <t>42260111000019360299</t>
  </si>
  <si>
    <t>Адрес регистрации ЮЛ не указан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</si>
  <si>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108.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109.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110.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111.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112.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113.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114.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115.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116.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117.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118.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119.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120.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121.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122.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123.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124.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125.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126.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127.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128. Федеральная служба по экологическому, технологи &lt;...&gt;</t>
  </si>
  <si>
    <t>p1Y9QPSm35XDaVc+U0LH+Q==</t>
  </si>
  <si>
    <t>26.09.2024</t>
  </si>
  <si>
    <t>27.05.2026</t>
  </si>
  <si>
    <t>09.06.2026</t>
  </si>
  <si>
    <t>1. Осмотр, 27.05.2026 - 09.06.2026, 3 - дистанционные технологии не применялись
2. Опрос, 27.05.2026 - 09.06.2026, 3 - дистанционные технологии не применялись
3. Получение письменных объяснений, 27.05.2026 - 09.06.2026, 3 - дистанционные технологии не применялись
4. Истребование документов, 27.05.2026 - 09.06.2026, 3 - дистанционные технологии не применялись</t>
  </si>
  <si>
    <t>1. 644083, г.Омск, ул.Комбинатская, 46</t>
  </si>
  <si>
    <t>42260111000019360629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</si>
  <si>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108.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109.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110.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111.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112.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113.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114.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115.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116.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117.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118.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119.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120.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121.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122.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123.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124.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125.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126.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127.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128.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 &lt;...&gt;</t>
  </si>
  <si>
    <t>k9iTdlGZJJBuaFK3likzvg==</t>
  </si>
  <si>
    <t>09.10.2024</t>
  </si>
  <si>
    <t>25.11.2026</t>
  </si>
  <si>
    <t>08.12.2026</t>
  </si>
  <si>
    <t>1. Осмотр, 25.11.2026 - 08.12.2026, 3 - дистанционные технологии не применялись
2. Опрос, 25.11.2026 - 08.12.2026, 3 - дистанционные технологии не применялись
3. Получение письменных объяснений, 25.11.2026 - 08.12.2026, 3 - дистанционные технологии не применялись
4. Истребование документов, 25.11.2026 - 08.12.2026, 3 - дистанционные технологии не применялись</t>
  </si>
  <si>
    <t>1. г Омск, ул 10 лет Октября, д 219А к 2</t>
  </si>
  <si>
    <t>42260111000019360880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</si>
  <si>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127, Глава 4
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64, Глава 2
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46.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47.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39, Глава 2
48.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49.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141, Глава 4
50.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11, Глава 2
51.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52.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136, Глава 4
53.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32, Глава 2
54.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30, Глава 2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138, Глава 4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59, Глава 2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4, Глава 1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110, Глава 4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88, Глава 3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60, Глава 2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4, Пункт Приложение 4, Глава Приложение 4, Другое / прочее Приложение 4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34, Глава 2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33, Глава 2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81, Глава 3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119, Глава 4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117, Глава 4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66, Глава 3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29, Глава 2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112, Глава 4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54, Глава 2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4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95, Глава 3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89, Глава 3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84,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92, Глава 3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69, Глава 3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6, Глава 1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101, Глава 3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58, Глава 2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144, Глава 4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140, Глава 4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137, Глава 4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46, Глава 2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49, Глава 2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70, Глава 3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104, Глава 3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28, Глава 2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56, Глава 2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2, Пункт Приложение 2, Глава Приложение 2, Другое / прочее Приложение 2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139, Глава 4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145, Глава 4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135.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136.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137.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138.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24, Глава 2
139.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40, Глава 2
140.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141.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142.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125, Глава 4
143.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144.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131, Глава 4
145.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146. Федеральная служба по экологическому, технологическому и атомному надзору: Приказ  &lt;...&gt;</t>
  </si>
  <si>
    <t>HRGeQRnAlblXLhfn+5qvIA==</t>
  </si>
  <si>
    <t>21.11.2023</t>
  </si>
  <si>
    <t>09.10.2026</t>
  </si>
  <si>
    <t>22.10.2026</t>
  </si>
  <si>
    <t>1. Осмотр, 09.10.2026 - 22.10.2026, 3 - дистанционные технологии не применялись
2. Опрос, 09.10.2026 - 22.10.2026, 3 - дистанционные технологии не применялись
3. Получение письменных объяснений, 09.10.2026 - 22.10.2026, 3 - дистанционные технологии не применялись
4. Истребование документов, 09.10.2026 - 22.10.2026, 3 - дистанционные технологии не применялись</t>
  </si>
  <si>
    <t>1. 644035, обл. Омская, г. Омск, пр-кт Губкина, д 13</t>
  </si>
  <si>
    <t>42260111000019361281</t>
  </si>
  <si>
    <t>Согласовано с замечанием. Адрес регистрации ЮЛ не указан (постановление правительства РФ  2428 от 31.12.2024) Допущено истребование излишних документов которые могут быть получены в рамках межведомственного взаимодействия. Ответ на жалобу органа прикреплен в "Документы контрольного (надзорного) мероприятия"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</si>
  <si>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127, Глава 4
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64, Глава 2
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46.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39, Глава 2
47.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48.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141, Глава 4
49.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11, Глава 2
50.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51.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136, Глава 4
52.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32, Глава 2
53.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54.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30, Глава 2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138, Глава 4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59, Глава 2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4, Глава 1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110, Глава 4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88, Глава 3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60, Глава 2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4, Пункт Приложение 4, Глава Приложение 4, Другое / прочее Приложение 4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34, Глава 2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33, Глава 2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81, Глава 3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119, Глава 4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117, Глава 4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66, Глава 3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29, Глава 2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112, Глава 4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54, Глава 2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4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95, Глава 3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89, Глава 3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84, Глава 3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92,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69, Глава 3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6, Глава 1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101, Глава 3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58, Глава 2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144, Глава 4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140, Глава 4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137, Глава 4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46, Глава 2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49, Глава 2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70, Глава 3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104, Глава 3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28, Глава 2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56, Глава 2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2, Пункт Приложение 2, Глава Приложение 2, Другое / прочее Приложение 2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139, Глава 4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145, Глава 4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135.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136.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137.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24, Глава 2
138.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40, Глава 2
139.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140.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141.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125, Глава 4
142.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143.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131, Глава 4
144.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145.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111, Глава 4
146. Федеральная служба по экологическому, технологич &lt;...&gt;</t>
  </si>
  <si>
    <t>E/LjQyJ2QV7n1Yegt1rrkw==</t>
  </si>
  <si>
    <t>20.05.2021</t>
  </si>
  <si>
    <t>42260111000019362357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</si>
  <si>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263, Глава XII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180, Глава VI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235, Глава XII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755, Глава XIII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165, Глава VI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233, Глава XII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137, Глава V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158, Глава 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189, Глава VI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134, Глава V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240, Глава XII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194, Глава VI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206, Глава VII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15, Глава 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265, Глава XII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200, Глава VII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18, Глава II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11, Глава II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260, Глава XII
108.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176, Глава VI
109.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254, Глава XII
110.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111.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186, Глава VI
112.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268, Глава XII
113.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256, Глава XII
114.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113, Глава IV
115.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97, Глава IV
116.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163, Глава VI
117.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255, Г &lt;...&gt;</t>
  </si>
  <si>
    <t>iF8Stugo0GQlm7ntC+Buow==</t>
  </si>
  <si>
    <t>05.11.2026</t>
  </si>
  <si>
    <t>1. Осмотр, 22.10.2026 - 05.11.2026, 3 - дистанционные технологии не применялись
2. Опрос, 22.10.2026 - 05.11.2026, 3 - дистанционные технологии не применялись
3. Получение письменных объяснений, 22.10.2026 - 05.11.2026, 3 - дистанционные технологии не применялись
4. Истребование документов, 22.10.2026 - 05.11.2026, 3 - дистанционные технологии не применялись</t>
  </si>
  <si>
    <t>42260111000019362473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</si>
  <si>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127, Глава 4
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64, Глава 2
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46.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47.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39, Глава 2
48.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49.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141, Глава 4
50.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11, Глава 2
51.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52.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136, Глава 4
53.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32, Глава 2
54.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30, Глава 2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138, Глава 4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59, Глава 2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4, Глава 1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110, Глава 4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88, Глава 3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60, Глава 2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4, Пункт Приложение 4, Глава Приложение 4, Другое / прочее Приложение 4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34, Глава 2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33, Глава 2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81, Глава 3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119, Глава 4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117, Глава 4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66, Глава 3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29, Глава 2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112, Глава 4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54, Глава 2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4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95, Глава 3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89, Глава 3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84,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92, Глава 3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69, Глава 3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6, Глава 1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101, Глава 3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58, Глава 2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144, Глава 4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140, Глава 4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137, Глава 4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46, Глава 2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49, Глава 2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70, Глава 3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104, Глава 3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28, Глава 2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56, Глава 2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2, Пункт Приложение 2, Глава Приложение 2, Другое / прочее Приложение 2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139, Глава 4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145, Глава 4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135.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136.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137.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138.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24, Глава 2
139.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40, Глава 2
140.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141.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142.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125, Глава 4
143.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144.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131, Глава 4
145.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146. Федеральная служба по экологическому, технологическому и атомному надзору: Приказ  &lt;...&gt;</t>
  </si>
  <si>
    <t>mHawKhAVDdZXGwq1lj9oHA==</t>
  </si>
  <si>
    <t>42260111000019377746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</si>
  <si>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&lt;...&gt;</t>
  </si>
  <si>
    <t>AMqYezD7nghXYVeBjuiCjQ==</t>
  </si>
  <si>
    <t>21.01.2019</t>
  </si>
  <si>
    <t>19.01.2026</t>
  </si>
  <si>
    <t>30.01.2026</t>
  </si>
  <si>
    <t>1. Осмотр, 19.01.2026 - 30.01.2026, 3 - дистанционные технологии не применялись
2. Опрос, 19.01.2026 - 30.01.2026, 3 - дистанционные технологии не применялись
3. Получение письменных объяснений, 19.01.2026 - 30.01.2026, 3 - дистанционные технологии не применялись
4. Истребование документов, 19.01.2026 - 30.01.2026, 3 - дистанционные технологии не применялись</t>
  </si>
  <si>
    <t>1. Омская область, Саргатский район, р.п. Саргатское</t>
  </si>
  <si>
    <t>42260111000019456356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</si>
  <si>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&lt;...&gt;</t>
  </si>
  <si>
    <t>uf576FQ2WcsYZq2aJxZFQA==</t>
  </si>
  <si>
    <t>1. Омская область, Омский район, с. Красноярка, тракт Красноярский, ГРС Красноярская</t>
  </si>
  <si>
    <t>42260111000019459065</t>
  </si>
  <si>
    <t>1. Омская область, Любинский район, в границах Камышловского сельского округа</t>
  </si>
  <si>
    <t>42260111000019464091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</si>
  <si>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&lt;...&gt;</t>
  </si>
  <si>
    <t>VdKJhK44UHJlChLXwhdbHQ==</t>
  </si>
  <si>
    <t>1. Опрос, 19.01.2026 - 30.01.2026, 3 - дистанционные технологии не применялись
2. Осмотр, 19.01.2026 - 30.01.2026, 3 - дистанционные технологии не применялись
3. Получение письменных объяснений, 19.01.2026 - 30.01.2026, 3 - дистанционные технологии не применялись
4. Истребование документов, 19.01.2026 - 30.01.2026, 3 - дистанционные технологии не применялись</t>
  </si>
  <si>
    <t>1. Омская область, Саргатский район</t>
  </si>
  <si>
    <t>42260111000019476129</t>
  </si>
  <si>
    <t>11.09.2018</t>
  </si>
  <si>
    <t>02.03.2026</t>
  </si>
  <si>
    <t>16.03.2026</t>
  </si>
  <si>
    <t>1. Опрос, 02.03.2026 - 16.03.2026, 3 - дистанционные технологии не применялись
2. Осмотр, 02.03.2026 - 16.03.2026, 3 - дистанционные технологии не применялись
3. Получение письменных объяснений, 02.03.2026 - 16.03.2026, 3 - дистанционные технологии не применялись
4. Истребование документов, 02.03.2026 - 16.03.2026, 3 - дистанционные технологии не применялись</t>
  </si>
  <si>
    <t>1. Омская область, г. Омск, ул. Комбинатская, д. 42. Российская Федерация, Омская обл., г. Омск, ул. Комбинатская</t>
  </si>
  <si>
    <t>42260111000019476859</t>
  </si>
  <si>
    <t>26.04.2017</t>
  </si>
  <si>
    <t>1. Омская область, Москаленский район, р.п. Москаленки, ул. Нефтяников, 25</t>
  </si>
  <si>
    <t>42260111000019479469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</si>
  <si>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21. Президент Российской Федерации: Федеральный закон от 2002-12-27 №184-ФЗ «О техническом регулировании», 184-ФЗ, 27.12.2002, Часть 7, Статья 24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30.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93, Глава III
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65, Глава II
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204, Глава V.XVI.
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119, Глава V.II.
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47.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48.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49.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50.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51.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52.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53.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54.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55.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56.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23, Глава II
57.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20, Глава II
58.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6, Глава I
59.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13, Глава II
60.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18, Глава II
61.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5, Глава I
62.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17, Глава II
63.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15, Глава II
64.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16, Глава II
65. Об утверждении федеральных норм и правил в области промышленной безопасности "Правила безопасного ведения газоопасных, огневых и ремонтных работ", 528, 15.12.2020, Пункт 14, Глава II
66.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67.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68.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69.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70.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71.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72.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73.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74.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75.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76.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77.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1482, Глава 57
78.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910, Глава 33
79.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67, Глава 5
80.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9, Глава 2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8, Глава 2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66, Глава 5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989, Глава 33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78, Глава 6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26, Глава 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27, Глава 3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22, Глава 2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890,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127, Глава 9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889, Глава 33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30, Глава 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896,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21, Глава 2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1485, Глава 57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887, Глава 33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31, Глава 3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28, Глава 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126, Глава 9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79, Глава 6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882, Глава 33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130, Глава 9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1494, Глава 57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65, Глава 5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926, Глава 33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888, Глава 33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6, Глава 2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883, Глава 33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988, Глава 33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29, Глава 3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880, Глава 33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60,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124, Глава 9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72, Глава 6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76, Глава 6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128, Глава 9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1491, Глава 57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77, Глава 6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994, Глава 33
119.  &lt;...&gt;</t>
  </si>
  <si>
    <t>+N53OpBHGoZ6hARokpeHzg==</t>
  </si>
  <si>
    <t>10.02.2017</t>
  </si>
  <si>
    <t>13.10.2026</t>
  </si>
  <si>
    <t>26.10.2026</t>
  </si>
  <si>
    <t>1. Осмотр, 13.10.2026 - 26.10.2026, 3 - дистанционные технологии не применялись
2. Опрос, 13.10.2026 - 26.10.2026, 3 - дистанционные технологии не применялись
3. Получение письменных объяснений, 13.10.2026 - 26.10.2026, 3 - дистанционные технологии не применялись
4. Истребование документов, 13.10.2026 - 26.10.2026, 3 - дистанционные технологии не применялись</t>
  </si>
  <si>
    <t>1. Омская область, Тарский район, Юго-Западная часть Крапивинского месторождения</t>
  </si>
  <si>
    <t>42260111000019540198</t>
  </si>
  <si>
    <t>к приказу Сибирского управления</t>
  </si>
  <si>
    <t xml:space="preserve">Приложение № 4 </t>
  </si>
  <si>
    <t>ОБЩЕСТВО С ОГРАНИЧЕННОЙ ОТВЕТСТВЕННОСТЬЮ "ЭКО ГРУПП"</t>
  </si>
  <si>
    <t>5501269386</t>
  </si>
  <si>
    <t>1215500004290</t>
  </si>
  <si>
    <t>г Москва, Каширское шоссе, д 3 к 2 стр 4, помещ 1/7</t>
  </si>
  <si>
    <t xml:space="preserve">1. Юр. лицо </t>
  </si>
  <si>
    <t>5501041254</t>
  </si>
  <si>
    <t>1025500508956</t>
  </si>
  <si>
    <t xml:space="preserve"> г Омск, пр-кт Губкина, д 1</t>
  </si>
  <si>
    <t>АКЦИОНЕРНОЕ ОБЩЕСТВО "ГАЗПРОМНЕФТЬ-ОМСКИЙ НПЗ"</t>
  </si>
  <si>
    <t>1. Юр. лицо</t>
  </si>
  <si>
    <t>ОБЩЕСТВО С ОГРАНИЧЕННОЙ ОТВЕТСТВЕННОСТЬЮ "ГАЗПРОМНЕФТЬ - СМАЗОЧНЫЕ МАТЕРИАЛЫ"</t>
  </si>
  <si>
    <t>7728640182</t>
  </si>
  <si>
    <t>1077762940331</t>
  </si>
  <si>
    <t>МОСКВА ГОРОД УЛИЦА КРЖИЖАНОВСКОГО ДОМ 14 Корпус КОРПУС 3 КАБИНЕТ 40</t>
  </si>
  <si>
    <t>АКЦИОНЕРНОЕ ОБЩЕСТВО "ОМСКИЙ ЭЛЕКТРОМЕХАНИЧЕСКИЙ ЗАВОД"</t>
  </si>
  <si>
    <t>5507001265</t>
  </si>
  <si>
    <t>1025501382829</t>
  </si>
  <si>
    <t>644073, ОБЛАСТЬ. ОМСКАЯ, Г.. ОМСК, УЛ.. ЭЛЕКТРИФИКАТОРОВ, д. Д.7</t>
  </si>
  <si>
    <t>АКЦИОНЕРНОЕ ОБЩЕСТВО "ОМСКИЙ КАУЧУК"</t>
  </si>
  <si>
    <t>5501023216</t>
  </si>
  <si>
    <t>1025500520297</t>
  </si>
  <si>
    <t>АКЦИОНЕРНОЕ ОБЩЕСТВО "ОМСКВОДОКАНАЛ"</t>
  </si>
  <si>
    <t>5504097128</t>
  </si>
  <si>
    <t>1045507037344</t>
  </si>
  <si>
    <t>АКЦИОНЕРНОЕ ОБЩЕСТВО "ТЕРРИТОРИАЛЬНАЯ ГЕНЕРИРУЮЩАЯ КОМПАНИЯ 11"</t>
  </si>
  <si>
    <t>5406323202</t>
  </si>
  <si>
    <t>1055406226237</t>
  </si>
  <si>
    <t>г Омск, ул Партизанская, д 10</t>
  </si>
  <si>
    <t>АКЦИОНЕРНОЕ ОБЩЕСТВО "ОМСКГАЗСТРОЙЭКСПЛУАТАЦИЯ"</t>
  </si>
  <si>
    <t>5528201579</t>
  </si>
  <si>
    <t>1085543024599</t>
  </si>
  <si>
    <t>Омская обл, Омский р-н, село Розовка, ул Сергея Лазо, д 5В</t>
  </si>
  <si>
    <t>АКЦИОНЕРНОЕ ОБЩЕСТВО "ТРАНСНЕФТЬ-ЗАПАДНАЯ СИБИРЬ"</t>
  </si>
  <si>
    <t>5502020634</t>
  </si>
  <si>
    <t>1025500514489</t>
  </si>
  <si>
    <t>644033,г.Омск, ул.Красный путь, 111, корп.1</t>
  </si>
  <si>
    <t>ОБЩЕСТВО С ОГРАНИЧЕННОЙ ОТВЕТСТВЕННОСТЬЮ "ГАЗПРОМНЕФТЬ-ВОСТОК"</t>
  </si>
  <si>
    <t>7017126251</t>
  </si>
  <si>
    <t>1057002610378</t>
  </si>
  <si>
    <t>634045, ТОМСКАЯ ОБЛАСТЬ, ГОРОД ТОМСК, УЛИЦА НАХИМОВА ДОМ 13А СТРОЕНИЕ 1</t>
  </si>
  <si>
    <t>Станция газонаполнительная (Омская база сжиженного газа) ул. Доковская, д. 19, рег. А01-16779-0002</t>
  </si>
  <si>
    <t>Деятельность и действия</t>
  </si>
  <si>
    <t xml:space="preserve">деятельность юридических лиц (индивидуальных предпринимателей) в области промышленной безопасности </t>
  </si>
  <si>
    <t>деятельность юридических лиц (индивидуальных предпринимателей) в области промышленной безопасности</t>
  </si>
  <si>
    <t>II класс</t>
  </si>
  <si>
    <t>1. номер 40334953</t>
  </si>
  <si>
    <t>технические устройства, применяемые на опасных производственных объектах</t>
  </si>
  <si>
    <t>1. номер 41420836</t>
  </si>
  <si>
    <t>Площадка установки по производству инертного газа для сульфонатных присадок, рег. № А01-10817-0010</t>
  </si>
  <si>
    <t>Склад сырьевой УЗК и КГНП, рег. А61-01219-0102</t>
  </si>
  <si>
    <t>Площадка резервуарного парка 3", рег. А01-10817-0013</t>
  </si>
  <si>
    <t>1. номер 36002961</t>
  </si>
  <si>
    <t>1. номер 40818308</t>
  </si>
  <si>
    <t>Цех горячего цинкования</t>
  </si>
  <si>
    <t>1. номер 32484048</t>
  </si>
  <si>
    <t>Сеть газопотребления (ООО "ЭКО ГРУПП"), рег. А01-16779-0004</t>
  </si>
  <si>
    <t>1. номер 40334983</t>
  </si>
  <si>
    <t>Площадка цеха 2-3-5 производства этилена, рег. А61-00039-0011</t>
  </si>
  <si>
    <t>1. номер 38078704</t>
  </si>
  <si>
    <t>Склад хлора цеха очистных сооружений и сетей водоотведения, рег. № А61-05446-0003</t>
  </si>
  <si>
    <t>1. номер 36361017</t>
  </si>
  <si>
    <t>Площадка подсобного хозйства ТЭЦ структурного подразделения "ТЭЦ-3" АО "ТГК-11", рег. А60-06376-0042</t>
  </si>
  <si>
    <t>1. номер 43539014</t>
  </si>
  <si>
    <t>Площадка подсобного хозйства ТЭЦ структурного подразделения "ТЭЦ-4" АО "ТГК-11", рег. А60-06376-0047</t>
  </si>
  <si>
    <t>1. номер 38083734</t>
  </si>
  <si>
    <t>Площадка подсобного хозяйства ТЭЦ структурного подразделения "ТЭЦ-5" АО "ТГК-11", рег. А60-06376-0053</t>
  </si>
  <si>
    <t>1. номер 38086467</t>
  </si>
  <si>
    <t>Площадка цеха Е-4-5-13 производства эмульгаторов и стабилизаторов, А61-00039-0004</t>
  </si>
  <si>
    <t>1. номер 38079052</t>
  </si>
  <si>
    <t>Площадка цеха М-1-2-3 производства А-метилстирола, А61-00039-0006</t>
  </si>
  <si>
    <t>1. номер 38078682</t>
  </si>
  <si>
    <t>Площадка цеха И-14-15-15а производства изопропилбензола, рег. А61-00039-0007</t>
  </si>
  <si>
    <t>1. номер 38078683</t>
  </si>
  <si>
    <t>Площадка цеха 6-6а производства ацетальдегидов и этилацетата, рег. А61-00039-0010</t>
  </si>
  <si>
    <t>1. номер 38078684</t>
  </si>
  <si>
    <t>Станция газораспределительная "ГРС № 16 "Саргатская" №А61-05952-0193</t>
  </si>
  <si>
    <t>1. номер 39900859</t>
  </si>
  <si>
    <t xml:space="preserve"> Станция газораспределительная ГРС № 14 "Красноярская" №А61-05952-0192</t>
  </si>
  <si>
    <t>1. номер 39900834</t>
  </si>
  <si>
    <t>Станция газораспределительная ГРС № 20 "Федоровка" №А61-05952-0197</t>
  </si>
  <si>
    <t>1. номер 39900617</t>
  </si>
  <si>
    <t>Станция газораспределительная ГРС № 23 "Андреевка" №А61-05952-0200</t>
  </si>
  <si>
    <t>1. номер 39900631</t>
  </si>
  <si>
    <t>Парк резервуарный магистрального продуктопровода линейной производственной диспетчерской станции "Омск" №А61-00803-0083</t>
  </si>
  <si>
    <t>1. номер 39900805</t>
  </si>
  <si>
    <t>Площадка станции насосной магистрального нефтепровода линейной производственной диспетчерской станции "Москаленки" №А61-00803-0079</t>
  </si>
  <si>
    <t>1. номер 39971986</t>
  </si>
  <si>
    <t xml:space="preserve"> Площадка насосной станции (ДНС с УПСВ ЮЗЧ Крапивинского месторождения), рег. А62-05641-0010</t>
  </si>
  <si>
    <t>Производственные объекты</t>
  </si>
  <si>
    <t>1. номер 31429983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</si>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</sst>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248</v>
      </c>
    </row>
    <row r="2" spans="2:53" x14ac:dyDescent="0.25">
      <c r="B2" t="s">
        <v>247</v>
      </c>
    </row>
    <row r="3" spans="2:53" ht="12" customHeight="1" x14ac:dyDescent="0.25">
      <c r="B3" t="s">
        <v>339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3" t="s">
        <v>94</v>
      </c>
      <c r="E6" s="33"/>
      <c r="F6" s="33"/>
      <c r="G6" s="33"/>
      <c r="H6" s="33"/>
      <c r="I6" s="33"/>
      <c r="J6" s="33"/>
      <c r="K6" s="33"/>
      <c r="L6" s="33"/>
      <c r="M6" s="33"/>
      <c r="N6" s="33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34" t="s">
        <v>6</v>
      </c>
      <c r="P7" s="34"/>
      <c r="AB7" s="11"/>
      <c r="AC7" s="11"/>
      <c r="AD7" s="11"/>
    </row>
    <row r="8" spans="2:53" ht="15.75" x14ac:dyDescent="0.25">
      <c r="D8" s="34" t="s">
        <v>7</v>
      </c>
      <c r="E8" s="34"/>
      <c r="F8" s="34" t="s">
        <v>95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12"/>
      <c r="Z8" s="12"/>
      <c r="AA8" s="12"/>
      <c r="AB8" s="12"/>
      <c r="AC8" s="12"/>
      <c r="AD8" s="12"/>
    </row>
    <row r="9" spans="2:53" ht="33" customHeight="1" x14ac:dyDescent="0.25">
      <c r="D9" s="35" t="s">
        <v>96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53" x14ac:dyDescent="0.25">
      <c r="D10" s="36" t="s">
        <v>8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41" t="s">
        <v>11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37" t="s">
        <v>12</v>
      </c>
      <c r="P16" s="41" t="s">
        <v>13</v>
      </c>
      <c r="Q16" s="41"/>
      <c r="R16" s="41"/>
      <c r="S16" s="41"/>
      <c r="T16" s="41"/>
      <c r="U16" s="41"/>
      <c r="V16" s="41"/>
      <c r="W16" s="41"/>
      <c r="X16" s="41"/>
      <c r="Y16" s="41" t="s">
        <v>14</v>
      </c>
      <c r="Z16" s="41"/>
      <c r="AA16" s="41"/>
      <c r="AB16" s="41"/>
      <c r="AC16" s="37" t="s">
        <v>15</v>
      </c>
      <c r="AD16" s="39" t="s">
        <v>16</v>
      </c>
      <c r="AE16" s="39"/>
      <c r="AF16" s="39"/>
      <c r="AG16" s="39"/>
      <c r="AH16" s="39"/>
      <c r="AI16" s="39"/>
      <c r="AJ16" s="39"/>
      <c r="AK16" s="39"/>
      <c r="AL16" s="39"/>
      <c r="AM16" s="37" t="s">
        <v>17</v>
      </c>
      <c r="AN16" s="37" t="s">
        <v>18</v>
      </c>
      <c r="AO16" s="40" t="s">
        <v>19</v>
      </c>
      <c r="AP16" s="40"/>
      <c r="AQ16" s="40"/>
      <c r="AR16" s="37" t="s">
        <v>20</v>
      </c>
      <c r="AS16" s="37" t="s">
        <v>21</v>
      </c>
      <c r="AT16" s="38" t="s">
        <v>22</v>
      </c>
      <c r="AU16" s="38"/>
      <c r="AV16" s="38"/>
      <c r="AW16" s="38"/>
      <c r="AX16" s="37" t="s">
        <v>23</v>
      </c>
      <c r="AY16" s="37" t="s">
        <v>24</v>
      </c>
      <c r="AZ16" s="37" t="s">
        <v>25</v>
      </c>
      <c r="BA16" s="37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7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7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7"/>
      <c r="AN17" s="37"/>
      <c r="AO17" s="19" t="s">
        <v>60</v>
      </c>
      <c r="AP17" s="17" t="s">
        <v>61</v>
      </c>
      <c r="AQ17" s="17" t="s">
        <v>62</v>
      </c>
      <c r="AR17" s="37"/>
      <c r="AS17" s="37"/>
      <c r="AT17" s="21" t="s">
        <v>63</v>
      </c>
      <c r="AU17" s="21" t="s">
        <v>64</v>
      </c>
      <c r="AV17" s="21" t="s">
        <v>65</v>
      </c>
      <c r="AW17" s="22" t="s">
        <v>66</v>
      </c>
      <c r="AX17" s="37"/>
      <c r="AY17" s="37"/>
      <c r="AZ17" s="37"/>
      <c r="BA17" s="37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29" t="s">
        <v>253</v>
      </c>
      <c r="C19" s="29" t="s">
        <v>249</v>
      </c>
      <c r="D19" s="29" t="s">
        <v>250</v>
      </c>
      <c r="E19" s="29" t="s">
        <v>251</v>
      </c>
      <c r="F19" s="29" t="s">
        <v>252</v>
      </c>
      <c r="G19" s="29"/>
      <c r="H19" s="29"/>
      <c r="I19" s="29"/>
      <c r="J19" s="29"/>
      <c r="K19" s="29"/>
      <c r="L19" s="29"/>
      <c r="M19" s="29"/>
      <c r="N19" s="29"/>
      <c r="O19" s="27" t="s">
        <v>99</v>
      </c>
      <c r="P19" s="29" t="s">
        <v>294</v>
      </c>
      <c r="Q19" s="29" t="s">
        <v>289</v>
      </c>
      <c r="R19" s="29"/>
      <c r="S19" s="29" t="s">
        <v>290</v>
      </c>
      <c r="T19" s="29" t="s">
        <v>291</v>
      </c>
      <c r="U19" s="29" t="s">
        <v>292</v>
      </c>
      <c r="V19" s="29"/>
      <c r="W19" s="29" t="s">
        <v>293</v>
      </c>
      <c r="X19" s="29"/>
      <c r="Y19" s="31" t="s">
        <v>100</v>
      </c>
      <c r="Z19" s="31" t="s">
        <v>101</v>
      </c>
      <c r="AA19" s="31"/>
      <c r="AB19" s="31"/>
      <c r="AC19" s="27" t="s">
        <v>98</v>
      </c>
      <c r="AD19" s="27" t="s">
        <v>102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103</v>
      </c>
      <c r="AL19" s="27"/>
      <c r="AM19" s="27" t="s">
        <v>104</v>
      </c>
      <c r="AN19" s="27" t="s">
        <v>105</v>
      </c>
      <c r="AO19" s="27" t="s">
        <v>75</v>
      </c>
      <c r="AP19" s="27" t="s">
        <v>75</v>
      </c>
      <c r="AQ19" s="27"/>
      <c r="AR19" s="27" t="s">
        <v>106</v>
      </c>
      <c r="AS19" s="27" t="s">
        <v>98</v>
      </c>
      <c r="AT19" s="31" t="s">
        <v>107</v>
      </c>
      <c r="AU19" s="31"/>
      <c r="AV19" s="31"/>
      <c r="AW19" s="31"/>
      <c r="AX19" s="27" t="s">
        <v>108</v>
      </c>
      <c r="AY19" s="27" t="s">
        <v>109</v>
      </c>
      <c r="AZ19" s="27" t="s">
        <v>110</v>
      </c>
      <c r="BA19" s="27" t="s">
        <v>111</v>
      </c>
    </row>
    <row r="20" spans="2:53" ht="39.950000000000003" customHeight="1" x14ac:dyDescent="0.25">
      <c r="B20" s="30" t="s">
        <v>258</v>
      </c>
      <c r="C20" s="30" t="s">
        <v>257</v>
      </c>
      <c r="D20" s="30" t="s">
        <v>254</v>
      </c>
      <c r="E20" s="30" t="s">
        <v>255</v>
      </c>
      <c r="F20" s="30" t="s">
        <v>256</v>
      </c>
      <c r="G20" s="30"/>
      <c r="H20" s="30"/>
      <c r="I20" s="30"/>
      <c r="J20" s="30"/>
      <c r="K20" s="30"/>
      <c r="L20" s="30"/>
      <c r="M20" s="30"/>
      <c r="N20" s="30"/>
      <c r="O20" s="28" t="s">
        <v>99</v>
      </c>
      <c r="P20" s="30" t="s">
        <v>296</v>
      </c>
      <c r="Q20" s="30" t="s">
        <v>298</v>
      </c>
      <c r="R20" s="30"/>
      <c r="S20" s="29" t="s">
        <v>290</v>
      </c>
      <c r="T20" s="30" t="s">
        <v>295</v>
      </c>
      <c r="U20" s="30" t="s">
        <v>295</v>
      </c>
      <c r="V20" s="30"/>
      <c r="W20" s="29" t="s">
        <v>293</v>
      </c>
      <c r="X20" s="30"/>
      <c r="Y20" s="32" t="s">
        <v>112</v>
      </c>
      <c r="Z20" s="32" t="s">
        <v>113</v>
      </c>
      <c r="AA20" s="32"/>
      <c r="AB20" s="32"/>
      <c r="AC20" s="28" t="s">
        <v>98</v>
      </c>
      <c r="AD20" s="28" t="s">
        <v>114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115</v>
      </c>
      <c r="AL20" s="28"/>
      <c r="AM20" s="28" t="s">
        <v>116</v>
      </c>
      <c r="AN20" s="28" t="s">
        <v>117</v>
      </c>
      <c r="AO20" s="28" t="s">
        <v>75</v>
      </c>
      <c r="AP20" s="28" t="s">
        <v>75</v>
      </c>
      <c r="AQ20" s="28"/>
      <c r="AR20" s="28" t="s">
        <v>106</v>
      </c>
      <c r="AS20" s="28" t="s">
        <v>98</v>
      </c>
      <c r="AT20" s="32" t="s">
        <v>118</v>
      </c>
      <c r="AU20" s="32"/>
      <c r="AV20" s="32"/>
      <c r="AW20" s="32"/>
      <c r="AX20" s="28" t="s">
        <v>119</v>
      </c>
      <c r="AY20" s="28" t="s">
        <v>109</v>
      </c>
      <c r="AZ20" s="28" t="s">
        <v>120</v>
      </c>
      <c r="BA20" s="28"/>
    </row>
    <row r="21" spans="2:53" ht="39.950000000000003" customHeight="1" x14ac:dyDescent="0.25">
      <c r="B21" s="29" t="s">
        <v>253</v>
      </c>
      <c r="C21" s="29" t="s">
        <v>259</v>
      </c>
      <c r="D21" s="29" t="s">
        <v>260</v>
      </c>
      <c r="E21" s="29" t="s">
        <v>261</v>
      </c>
      <c r="F21" s="29" t="s">
        <v>262</v>
      </c>
      <c r="G21" s="29"/>
      <c r="H21" s="29"/>
      <c r="I21" s="29"/>
      <c r="J21" s="29"/>
      <c r="K21" s="29"/>
      <c r="L21" s="29"/>
      <c r="M21" s="29"/>
      <c r="N21" s="29"/>
      <c r="O21" s="27" t="s">
        <v>99</v>
      </c>
      <c r="P21" s="29" t="s">
        <v>300</v>
      </c>
      <c r="Q21" s="29" t="s">
        <v>297</v>
      </c>
      <c r="R21" s="29"/>
      <c r="S21" s="29" t="s">
        <v>290</v>
      </c>
      <c r="T21" s="29" t="s">
        <v>291</v>
      </c>
      <c r="U21" s="29" t="s">
        <v>292</v>
      </c>
      <c r="V21" s="29"/>
      <c r="W21" s="29" t="s">
        <v>293</v>
      </c>
      <c r="X21" s="29"/>
      <c r="Y21" s="31" t="s">
        <v>121</v>
      </c>
      <c r="Z21" s="31" t="s">
        <v>122</v>
      </c>
      <c r="AA21" s="31"/>
      <c r="AB21" s="31"/>
      <c r="AC21" s="27" t="s">
        <v>98</v>
      </c>
      <c r="AD21" s="27" t="s">
        <v>102</v>
      </c>
      <c r="AE21" s="27"/>
      <c r="AF21" s="27" t="s">
        <v>98</v>
      </c>
      <c r="AG21" s="27"/>
      <c r="AH21" s="27" t="s">
        <v>98</v>
      </c>
      <c r="AI21" s="27"/>
      <c r="AJ21" s="27" t="s">
        <v>98</v>
      </c>
      <c r="AK21" s="27" t="s">
        <v>123</v>
      </c>
      <c r="AL21" s="27"/>
      <c r="AM21" s="27" t="s">
        <v>124</v>
      </c>
      <c r="AN21" s="27" t="s">
        <v>125</v>
      </c>
      <c r="AO21" s="27" t="s">
        <v>75</v>
      </c>
      <c r="AP21" s="27" t="s">
        <v>75</v>
      </c>
      <c r="AQ21" s="27"/>
      <c r="AR21" s="27" t="s">
        <v>106</v>
      </c>
      <c r="AS21" s="27" t="s">
        <v>98</v>
      </c>
      <c r="AT21" s="31" t="s">
        <v>126</v>
      </c>
      <c r="AU21" s="31"/>
      <c r="AV21" s="31"/>
      <c r="AW21" s="31"/>
      <c r="AX21" s="27" t="s">
        <v>127</v>
      </c>
      <c r="AY21" s="27" t="s">
        <v>109</v>
      </c>
      <c r="AZ21" s="27" t="s">
        <v>128</v>
      </c>
      <c r="BA21" s="27"/>
    </row>
    <row r="22" spans="2:53" ht="39.950000000000003" customHeight="1" x14ac:dyDescent="0.25">
      <c r="B22" s="30" t="s">
        <v>253</v>
      </c>
      <c r="C22" s="29" t="s">
        <v>259</v>
      </c>
      <c r="D22" s="29" t="s">
        <v>260</v>
      </c>
      <c r="E22" s="29" t="s">
        <v>261</v>
      </c>
      <c r="F22" s="29" t="s">
        <v>262</v>
      </c>
      <c r="G22" s="30"/>
      <c r="H22" s="30"/>
      <c r="I22" s="30"/>
      <c r="J22" s="30"/>
      <c r="K22" s="30"/>
      <c r="L22" s="30"/>
      <c r="M22" s="30"/>
      <c r="N22" s="30"/>
      <c r="O22" s="28" t="s">
        <v>99</v>
      </c>
      <c r="P22" s="30" t="s">
        <v>301</v>
      </c>
      <c r="Q22" s="30" t="s">
        <v>299</v>
      </c>
      <c r="R22" s="30"/>
      <c r="S22" s="29" t="s">
        <v>290</v>
      </c>
      <c r="T22" s="29" t="s">
        <v>291</v>
      </c>
      <c r="U22" s="29" t="s">
        <v>292</v>
      </c>
      <c r="V22" s="29"/>
      <c r="W22" s="29" t="s">
        <v>293</v>
      </c>
      <c r="X22" s="30"/>
      <c r="Y22" s="32" t="s">
        <v>129</v>
      </c>
      <c r="Z22" s="32" t="s">
        <v>130</v>
      </c>
      <c r="AA22" s="32"/>
      <c r="AB22" s="32"/>
      <c r="AC22" s="28" t="s">
        <v>98</v>
      </c>
      <c r="AD22" s="28" t="s">
        <v>102</v>
      </c>
      <c r="AE22" s="28"/>
      <c r="AF22" s="28" t="s">
        <v>98</v>
      </c>
      <c r="AG22" s="28"/>
      <c r="AH22" s="28" t="s">
        <v>98</v>
      </c>
      <c r="AI22" s="28"/>
      <c r="AJ22" s="28" t="s">
        <v>98</v>
      </c>
      <c r="AK22" s="28" t="s">
        <v>131</v>
      </c>
      <c r="AL22" s="28"/>
      <c r="AM22" s="28" t="s">
        <v>132</v>
      </c>
      <c r="AN22" s="28" t="s">
        <v>133</v>
      </c>
      <c r="AO22" s="28" t="s">
        <v>75</v>
      </c>
      <c r="AP22" s="28" t="s">
        <v>75</v>
      </c>
      <c r="AQ22" s="28"/>
      <c r="AR22" s="28" t="s">
        <v>106</v>
      </c>
      <c r="AS22" s="28" t="s">
        <v>98</v>
      </c>
      <c r="AT22" s="32" t="s">
        <v>134</v>
      </c>
      <c r="AU22" s="32"/>
      <c r="AV22" s="32"/>
      <c r="AW22" s="32"/>
      <c r="AX22" s="28" t="s">
        <v>135</v>
      </c>
      <c r="AY22" s="28" t="s">
        <v>109</v>
      </c>
      <c r="AZ22" s="28" t="s">
        <v>136</v>
      </c>
      <c r="BA22" s="28"/>
    </row>
    <row r="23" spans="2:53" ht="39.950000000000003" customHeight="1" x14ac:dyDescent="0.25">
      <c r="B23" s="29" t="s">
        <v>253</v>
      </c>
      <c r="C23" s="29" t="s">
        <v>263</v>
      </c>
      <c r="D23" s="29" t="s">
        <v>264</v>
      </c>
      <c r="E23" s="29" t="s">
        <v>265</v>
      </c>
      <c r="F23" s="29" t="s">
        <v>266</v>
      </c>
      <c r="G23" s="29"/>
      <c r="H23" s="29"/>
      <c r="I23" s="29"/>
      <c r="J23" s="29"/>
      <c r="K23" s="29"/>
      <c r="L23" s="29"/>
      <c r="M23" s="29"/>
      <c r="N23" s="29"/>
      <c r="O23" s="27" t="s">
        <v>99</v>
      </c>
      <c r="P23" s="29" t="s">
        <v>303</v>
      </c>
      <c r="Q23" s="29" t="s">
        <v>302</v>
      </c>
      <c r="R23" s="29"/>
      <c r="S23" s="29" t="s">
        <v>290</v>
      </c>
      <c r="T23" s="29" t="s">
        <v>291</v>
      </c>
      <c r="U23" s="29" t="s">
        <v>292</v>
      </c>
      <c r="V23" s="29"/>
      <c r="W23" s="29" t="s">
        <v>293</v>
      </c>
      <c r="X23" s="29"/>
      <c r="Y23" s="31" t="s">
        <v>137</v>
      </c>
      <c r="Z23" s="31" t="s">
        <v>138</v>
      </c>
      <c r="AA23" s="31"/>
      <c r="AB23" s="31"/>
      <c r="AC23" s="27" t="s">
        <v>98</v>
      </c>
      <c r="AD23" s="27" t="s">
        <v>102</v>
      </c>
      <c r="AE23" s="27"/>
      <c r="AF23" s="27" t="s">
        <v>98</v>
      </c>
      <c r="AG23" s="27"/>
      <c r="AH23" s="27" t="s">
        <v>98</v>
      </c>
      <c r="AI23" s="27"/>
      <c r="AJ23" s="27" t="s">
        <v>98</v>
      </c>
      <c r="AK23" s="27" t="s">
        <v>139</v>
      </c>
      <c r="AL23" s="27"/>
      <c r="AM23" s="27" t="s">
        <v>140</v>
      </c>
      <c r="AN23" s="27" t="s">
        <v>141</v>
      </c>
      <c r="AO23" s="27" t="s">
        <v>73</v>
      </c>
      <c r="AP23" s="27" t="s">
        <v>73</v>
      </c>
      <c r="AQ23" s="27"/>
      <c r="AR23" s="27" t="s">
        <v>106</v>
      </c>
      <c r="AS23" s="27" t="s">
        <v>98</v>
      </c>
      <c r="AT23" s="31" t="s">
        <v>142</v>
      </c>
      <c r="AU23" s="31"/>
      <c r="AV23" s="31"/>
      <c r="AW23" s="31"/>
      <c r="AX23" s="27" t="s">
        <v>143</v>
      </c>
      <c r="AY23" s="27" t="s">
        <v>109</v>
      </c>
      <c r="AZ23" s="27" t="s">
        <v>144</v>
      </c>
      <c r="BA23" s="27"/>
    </row>
    <row r="24" spans="2:53" ht="39.950000000000003" customHeight="1" x14ac:dyDescent="0.25">
      <c r="B24" s="30" t="s">
        <v>253</v>
      </c>
      <c r="C24" s="29" t="s">
        <v>249</v>
      </c>
      <c r="D24" s="29" t="s">
        <v>250</v>
      </c>
      <c r="E24" s="29" t="s">
        <v>251</v>
      </c>
      <c r="F24" s="29" t="s">
        <v>252</v>
      </c>
      <c r="G24" s="30"/>
      <c r="H24" s="30"/>
      <c r="I24" s="30"/>
      <c r="J24" s="30"/>
      <c r="K24" s="30"/>
      <c r="L24" s="30"/>
      <c r="M24" s="30"/>
      <c r="N24" s="30"/>
      <c r="O24" s="28" t="s">
        <v>99</v>
      </c>
      <c r="P24" s="30" t="s">
        <v>305</v>
      </c>
      <c r="Q24" s="30" t="s">
        <v>304</v>
      </c>
      <c r="R24" s="30"/>
      <c r="S24" s="29" t="s">
        <v>290</v>
      </c>
      <c r="T24" s="29" t="s">
        <v>291</v>
      </c>
      <c r="U24" s="29" t="s">
        <v>292</v>
      </c>
      <c r="V24" s="29"/>
      <c r="W24" s="29" t="s">
        <v>293</v>
      </c>
      <c r="X24" s="30"/>
      <c r="Y24" s="32" t="s">
        <v>145</v>
      </c>
      <c r="Z24" s="32" t="s">
        <v>146</v>
      </c>
      <c r="AA24" s="32"/>
      <c r="AB24" s="32"/>
      <c r="AC24" s="28" t="s">
        <v>98</v>
      </c>
      <c r="AD24" s="28" t="s">
        <v>114</v>
      </c>
      <c r="AE24" s="28"/>
      <c r="AF24" s="28" t="s">
        <v>98</v>
      </c>
      <c r="AG24" s="28"/>
      <c r="AH24" s="28" t="s">
        <v>98</v>
      </c>
      <c r="AI24" s="28"/>
      <c r="AJ24" s="28" t="s">
        <v>98</v>
      </c>
      <c r="AK24" s="28" t="s">
        <v>147</v>
      </c>
      <c r="AL24" s="28"/>
      <c r="AM24" s="28" t="s">
        <v>104</v>
      </c>
      <c r="AN24" s="28" t="s">
        <v>105</v>
      </c>
      <c r="AO24" s="28" t="s">
        <v>75</v>
      </c>
      <c r="AP24" s="28" t="s">
        <v>75</v>
      </c>
      <c r="AQ24" s="28"/>
      <c r="AR24" s="28" t="s">
        <v>106</v>
      </c>
      <c r="AS24" s="28" t="s">
        <v>98</v>
      </c>
      <c r="AT24" s="32" t="s">
        <v>107</v>
      </c>
      <c r="AU24" s="32"/>
      <c r="AV24" s="32"/>
      <c r="AW24" s="32"/>
      <c r="AX24" s="28" t="s">
        <v>108</v>
      </c>
      <c r="AY24" s="28" t="s">
        <v>109</v>
      </c>
      <c r="AZ24" s="28" t="s">
        <v>148</v>
      </c>
      <c r="BA24" s="28" t="s">
        <v>111</v>
      </c>
    </row>
    <row r="25" spans="2:53" ht="39.950000000000003" customHeight="1" x14ac:dyDescent="0.25">
      <c r="B25" s="29" t="s">
        <v>253</v>
      </c>
      <c r="C25" s="29" t="s">
        <v>267</v>
      </c>
      <c r="D25" s="29" t="s">
        <v>268</v>
      </c>
      <c r="E25" s="29" t="s">
        <v>269</v>
      </c>
      <c r="F25" s="29"/>
      <c r="G25" s="29"/>
      <c r="H25" s="29"/>
      <c r="I25" s="29"/>
      <c r="J25" s="29"/>
      <c r="K25" s="29"/>
      <c r="L25" s="29"/>
      <c r="M25" s="29"/>
      <c r="N25" s="29"/>
      <c r="O25" s="27" t="s">
        <v>99</v>
      </c>
      <c r="P25" s="29" t="s">
        <v>307</v>
      </c>
      <c r="Q25" s="29" t="s">
        <v>306</v>
      </c>
      <c r="R25" s="29"/>
      <c r="S25" s="29" t="s">
        <v>290</v>
      </c>
      <c r="T25" s="29" t="s">
        <v>291</v>
      </c>
      <c r="U25" s="29" t="s">
        <v>292</v>
      </c>
      <c r="V25" s="29"/>
      <c r="W25" s="29" t="s">
        <v>293</v>
      </c>
      <c r="X25" s="29"/>
      <c r="Y25" s="31" t="s">
        <v>149</v>
      </c>
      <c r="Z25" s="31" t="s">
        <v>150</v>
      </c>
      <c r="AA25" s="31"/>
      <c r="AB25" s="31"/>
      <c r="AC25" s="27" t="s">
        <v>98</v>
      </c>
      <c r="AD25" s="27" t="s">
        <v>102</v>
      </c>
      <c r="AE25" s="27"/>
      <c r="AF25" s="27" t="s">
        <v>98</v>
      </c>
      <c r="AG25" s="27"/>
      <c r="AH25" s="27" t="s">
        <v>98</v>
      </c>
      <c r="AI25" s="27"/>
      <c r="AJ25" s="27" t="s">
        <v>98</v>
      </c>
      <c r="AK25" s="27" t="s">
        <v>151</v>
      </c>
      <c r="AL25" s="27"/>
      <c r="AM25" s="27" t="s">
        <v>152</v>
      </c>
      <c r="AN25" s="27" t="s">
        <v>153</v>
      </c>
      <c r="AO25" s="27" t="s">
        <v>75</v>
      </c>
      <c r="AP25" s="27" t="s">
        <v>75</v>
      </c>
      <c r="AQ25" s="27"/>
      <c r="AR25" s="27" t="s">
        <v>106</v>
      </c>
      <c r="AS25" s="27" t="s">
        <v>98</v>
      </c>
      <c r="AT25" s="31" t="s">
        <v>154</v>
      </c>
      <c r="AU25" s="31"/>
      <c r="AV25" s="31"/>
      <c r="AW25" s="31"/>
      <c r="AX25" s="27" t="s">
        <v>155</v>
      </c>
      <c r="AY25" s="27" t="s">
        <v>109</v>
      </c>
      <c r="AZ25" s="27" t="s">
        <v>156</v>
      </c>
      <c r="BA25" s="27" t="s">
        <v>157</v>
      </c>
    </row>
    <row r="26" spans="2:53" ht="39.950000000000003" customHeight="1" x14ac:dyDescent="0.25">
      <c r="B26" s="30" t="s">
        <v>258</v>
      </c>
      <c r="C26" s="30" t="s">
        <v>270</v>
      </c>
      <c r="D26" s="30" t="s">
        <v>271</v>
      </c>
      <c r="E26" s="30" t="s">
        <v>272</v>
      </c>
      <c r="F26" s="30"/>
      <c r="G26" s="30"/>
      <c r="H26" s="30"/>
      <c r="I26" s="30"/>
      <c r="J26" s="30"/>
      <c r="K26" s="30"/>
      <c r="L26" s="30"/>
      <c r="M26" s="30"/>
      <c r="N26" s="30"/>
      <c r="O26" s="28" t="s">
        <v>99</v>
      </c>
      <c r="P26" s="30" t="s">
        <v>309</v>
      </c>
      <c r="Q26" s="30" t="s">
        <v>308</v>
      </c>
      <c r="R26" s="30"/>
      <c r="S26" s="29" t="s">
        <v>290</v>
      </c>
      <c r="T26" s="29" t="s">
        <v>291</v>
      </c>
      <c r="U26" s="29" t="s">
        <v>292</v>
      </c>
      <c r="V26" s="29"/>
      <c r="W26" s="29" t="s">
        <v>293</v>
      </c>
      <c r="X26" s="30"/>
      <c r="Y26" s="32" t="s">
        <v>158</v>
      </c>
      <c r="Z26" s="32" t="s">
        <v>159</v>
      </c>
      <c r="AA26" s="32"/>
      <c r="AB26" s="32"/>
      <c r="AC26" s="28" t="s">
        <v>98</v>
      </c>
      <c r="AD26" s="28" t="s">
        <v>102</v>
      </c>
      <c r="AE26" s="28"/>
      <c r="AF26" s="28" t="s">
        <v>98</v>
      </c>
      <c r="AG26" s="28"/>
      <c r="AH26" s="28" t="s">
        <v>98</v>
      </c>
      <c r="AI26" s="28"/>
      <c r="AJ26" s="28" t="s">
        <v>98</v>
      </c>
      <c r="AK26" s="28" t="s">
        <v>160</v>
      </c>
      <c r="AL26" s="28"/>
      <c r="AM26" s="28" t="s">
        <v>117</v>
      </c>
      <c r="AN26" s="28" t="s">
        <v>161</v>
      </c>
      <c r="AO26" s="28" t="s">
        <v>75</v>
      </c>
      <c r="AP26" s="28" t="s">
        <v>75</v>
      </c>
      <c r="AQ26" s="28"/>
      <c r="AR26" s="28" t="s">
        <v>106</v>
      </c>
      <c r="AS26" s="28" t="s">
        <v>98</v>
      </c>
      <c r="AT26" s="32" t="s">
        <v>162</v>
      </c>
      <c r="AU26" s="32"/>
      <c r="AV26" s="32"/>
      <c r="AW26" s="32"/>
      <c r="AX26" s="28" t="s">
        <v>163</v>
      </c>
      <c r="AY26" s="28" t="s">
        <v>109</v>
      </c>
      <c r="AZ26" s="28" t="s">
        <v>164</v>
      </c>
      <c r="BA26" s="28"/>
    </row>
    <row r="27" spans="2:53" ht="39.950000000000003" customHeight="1" x14ac:dyDescent="0.25">
      <c r="B27" s="29" t="s">
        <v>253</v>
      </c>
      <c r="C27" s="29" t="s">
        <v>273</v>
      </c>
      <c r="D27" s="29" t="s">
        <v>274</v>
      </c>
      <c r="E27" s="29" t="s">
        <v>275</v>
      </c>
      <c r="F27" s="29" t="s">
        <v>276</v>
      </c>
      <c r="G27" s="29"/>
      <c r="H27" s="29"/>
      <c r="I27" s="29"/>
      <c r="J27" s="29"/>
      <c r="K27" s="29"/>
      <c r="L27" s="29"/>
      <c r="M27" s="29"/>
      <c r="N27" s="29"/>
      <c r="O27" s="27" t="s">
        <v>99</v>
      </c>
      <c r="P27" s="29" t="s">
        <v>311</v>
      </c>
      <c r="Q27" s="29" t="s">
        <v>310</v>
      </c>
      <c r="R27" s="29"/>
      <c r="S27" s="29" t="s">
        <v>290</v>
      </c>
      <c r="T27" s="29" t="s">
        <v>291</v>
      </c>
      <c r="U27" s="29" t="s">
        <v>292</v>
      </c>
      <c r="V27" s="29"/>
      <c r="W27" s="29" t="s">
        <v>293</v>
      </c>
      <c r="X27" s="29"/>
      <c r="Y27" s="31" t="s">
        <v>165</v>
      </c>
      <c r="Z27" s="31" t="s">
        <v>166</v>
      </c>
      <c r="AA27" s="31"/>
      <c r="AB27" s="31"/>
      <c r="AC27" s="27" t="s">
        <v>98</v>
      </c>
      <c r="AD27" s="27" t="s">
        <v>102</v>
      </c>
      <c r="AE27" s="27"/>
      <c r="AF27" s="27" t="s">
        <v>98</v>
      </c>
      <c r="AG27" s="27"/>
      <c r="AH27" s="27" t="s">
        <v>98</v>
      </c>
      <c r="AI27" s="27"/>
      <c r="AJ27" s="27" t="s">
        <v>98</v>
      </c>
      <c r="AK27" s="27" t="s">
        <v>167</v>
      </c>
      <c r="AL27" s="27"/>
      <c r="AM27" s="27" t="s">
        <v>168</v>
      </c>
      <c r="AN27" s="27" t="s">
        <v>169</v>
      </c>
      <c r="AO27" s="27" t="s">
        <v>75</v>
      </c>
      <c r="AP27" s="27" t="s">
        <v>75</v>
      </c>
      <c r="AQ27" s="27"/>
      <c r="AR27" s="27" t="s">
        <v>106</v>
      </c>
      <c r="AS27" s="27" t="s">
        <v>98</v>
      </c>
      <c r="AT27" s="31" t="s">
        <v>170</v>
      </c>
      <c r="AU27" s="31"/>
      <c r="AV27" s="31"/>
      <c r="AW27" s="31"/>
      <c r="AX27" s="27" t="s">
        <v>171</v>
      </c>
      <c r="AY27" s="27" t="s">
        <v>109</v>
      </c>
      <c r="AZ27" s="27" t="s">
        <v>172</v>
      </c>
      <c r="BA27" s="27" t="s">
        <v>173</v>
      </c>
    </row>
    <row r="28" spans="2:53" ht="39.950000000000003" customHeight="1" x14ac:dyDescent="0.25">
      <c r="B28" s="30" t="s">
        <v>253</v>
      </c>
      <c r="C28" s="29" t="s">
        <v>273</v>
      </c>
      <c r="D28" s="29" t="s">
        <v>274</v>
      </c>
      <c r="E28" s="29" t="s">
        <v>275</v>
      </c>
      <c r="F28" s="29" t="s">
        <v>276</v>
      </c>
      <c r="G28" s="30"/>
      <c r="H28" s="30"/>
      <c r="I28" s="30"/>
      <c r="J28" s="30"/>
      <c r="K28" s="30"/>
      <c r="L28" s="30"/>
      <c r="M28" s="30"/>
      <c r="N28" s="30"/>
      <c r="O28" s="28" t="s">
        <v>99</v>
      </c>
      <c r="P28" s="30" t="s">
        <v>313</v>
      </c>
      <c r="Q28" s="30" t="s">
        <v>312</v>
      </c>
      <c r="R28" s="30"/>
      <c r="S28" s="29" t="s">
        <v>290</v>
      </c>
      <c r="T28" s="29" t="s">
        <v>291</v>
      </c>
      <c r="U28" s="29" t="s">
        <v>292</v>
      </c>
      <c r="V28" s="29"/>
      <c r="W28" s="29" t="s">
        <v>293</v>
      </c>
      <c r="X28" s="30"/>
      <c r="Y28" s="32" t="s">
        <v>174</v>
      </c>
      <c r="Z28" s="32" t="s">
        <v>175</v>
      </c>
      <c r="AA28" s="32"/>
      <c r="AB28" s="32"/>
      <c r="AC28" s="28" t="s">
        <v>98</v>
      </c>
      <c r="AD28" s="28" t="s">
        <v>102</v>
      </c>
      <c r="AE28" s="28"/>
      <c r="AF28" s="28" t="s">
        <v>98</v>
      </c>
      <c r="AG28" s="28"/>
      <c r="AH28" s="28" t="s">
        <v>98</v>
      </c>
      <c r="AI28" s="28"/>
      <c r="AJ28" s="28" t="s">
        <v>98</v>
      </c>
      <c r="AK28" s="28" t="s">
        <v>176</v>
      </c>
      <c r="AL28" s="28"/>
      <c r="AM28" s="28" t="s">
        <v>177</v>
      </c>
      <c r="AN28" s="28" t="s">
        <v>178</v>
      </c>
      <c r="AO28" s="28" t="s">
        <v>75</v>
      </c>
      <c r="AP28" s="28" t="s">
        <v>75</v>
      </c>
      <c r="AQ28" s="28"/>
      <c r="AR28" s="28" t="s">
        <v>106</v>
      </c>
      <c r="AS28" s="28" t="s">
        <v>98</v>
      </c>
      <c r="AT28" s="32" t="s">
        <v>179</v>
      </c>
      <c r="AU28" s="32"/>
      <c r="AV28" s="32"/>
      <c r="AW28" s="32"/>
      <c r="AX28" s="28" t="s">
        <v>180</v>
      </c>
      <c r="AY28" s="28" t="s">
        <v>109</v>
      </c>
      <c r="AZ28" s="28" t="s">
        <v>181</v>
      </c>
      <c r="BA28" s="28" t="s">
        <v>173</v>
      </c>
    </row>
    <row r="29" spans="2:53" ht="39.950000000000003" customHeight="1" x14ac:dyDescent="0.25">
      <c r="B29" s="30" t="s">
        <v>253</v>
      </c>
      <c r="C29" s="29" t="s">
        <v>273</v>
      </c>
      <c r="D29" s="29" t="s">
        <v>274</v>
      </c>
      <c r="E29" s="29" t="s">
        <v>275</v>
      </c>
      <c r="F29" s="29" t="s">
        <v>276</v>
      </c>
      <c r="G29" s="29"/>
      <c r="H29" s="29"/>
      <c r="I29" s="29"/>
      <c r="J29" s="29"/>
      <c r="K29" s="29"/>
      <c r="L29" s="29"/>
      <c r="M29" s="29"/>
      <c r="N29" s="29"/>
      <c r="O29" s="27" t="s">
        <v>99</v>
      </c>
      <c r="P29" s="29" t="s">
        <v>315</v>
      </c>
      <c r="Q29" s="29" t="s">
        <v>314</v>
      </c>
      <c r="R29" s="29"/>
      <c r="S29" s="29" t="s">
        <v>290</v>
      </c>
      <c r="T29" s="29" t="s">
        <v>291</v>
      </c>
      <c r="U29" s="29" t="s">
        <v>292</v>
      </c>
      <c r="V29" s="29"/>
      <c r="W29" s="29" t="s">
        <v>293</v>
      </c>
      <c r="X29" s="29"/>
      <c r="Y29" s="31" t="s">
        <v>182</v>
      </c>
      <c r="Z29" s="31" t="s">
        <v>183</v>
      </c>
      <c r="AA29" s="31"/>
      <c r="AB29" s="31"/>
      <c r="AC29" s="27" t="s">
        <v>98</v>
      </c>
      <c r="AD29" s="27" t="s">
        <v>102</v>
      </c>
      <c r="AE29" s="27"/>
      <c r="AF29" s="27" t="s">
        <v>98</v>
      </c>
      <c r="AG29" s="27"/>
      <c r="AH29" s="27" t="s">
        <v>98</v>
      </c>
      <c r="AI29" s="27"/>
      <c r="AJ29" s="27" t="s">
        <v>98</v>
      </c>
      <c r="AK29" s="27" t="s">
        <v>184</v>
      </c>
      <c r="AL29" s="27"/>
      <c r="AM29" s="27" t="s">
        <v>185</v>
      </c>
      <c r="AN29" s="27" t="s">
        <v>186</v>
      </c>
      <c r="AO29" s="27" t="s">
        <v>75</v>
      </c>
      <c r="AP29" s="27" t="s">
        <v>75</v>
      </c>
      <c r="AQ29" s="27"/>
      <c r="AR29" s="27" t="s">
        <v>106</v>
      </c>
      <c r="AS29" s="27" t="s">
        <v>98</v>
      </c>
      <c r="AT29" s="31" t="s">
        <v>187</v>
      </c>
      <c r="AU29" s="31"/>
      <c r="AV29" s="31"/>
      <c r="AW29" s="31"/>
      <c r="AX29" s="27" t="s">
        <v>188</v>
      </c>
      <c r="AY29" s="27" t="s">
        <v>109</v>
      </c>
      <c r="AZ29" s="27" t="s">
        <v>189</v>
      </c>
      <c r="BA29" s="27" t="s">
        <v>173</v>
      </c>
    </row>
    <row r="30" spans="2:53" ht="39.950000000000003" customHeight="1" x14ac:dyDescent="0.25">
      <c r="B30" s="29" t="s">
        <v>253</v>
      </c>
      <c r="C30" s="29" t="s">
        <v>267</v>
      </c>
      <c r="D30" s="29" t="s">
        <v>268</v>
      </c>
      <c r="E30" s="29" t="s">
        <v>269</v>
      </c>
      <c r="F30" s="30"/>
      <c r="G30" s="30"/>
      <c r="H30" s="30"/>
      <c r="I30" s="30"/>
      <c r="J30" s="30"/>
      <c r="K30" s="30"/>
      <c r="L30" s="30"/>
      <c r="M30" s="30"/>
      <c r="N30" s="30"/>
      <c r="O30" s="28" t="s">
        <v>99</v>
      </c>
      <c r="P30" s="30" t="s">
        <v>317</v>
      </c>
      <c r="Q30" s="30" t="s">
        <v>316</v>
      </c>
      <c r="R30" s="30"/>
      <c r="S30" s="29" t="s">
        <v>290</v>
      </c>
      <c r="T30" s="29" t="s">
        <v>291</v>
      </c>
      <c r="U30" s="29" t="s">
        <v>292</v>
      </c>
      <c r="V30" s="29"/>
      <c r="W30" s="29" t="s">
        <v>293</v>
      </c>
      <c r="X30" s="30"/>
      <c r="Y30" s="32" t="s">
        <v>190</v>
      </c>
      <c r="Z30" s="32" t="s">
        <v>191</v>
      </c>
      <c r="AA30" s="32"/>
      <c r="AB30" s="32"/>
      <c r="AC30" s="28" t="s">
        <v>98</v>
      </c>
      <c r="AD30" s="28" t="s">
        <v>102</v>
      </c>
      <c r="AE30" s="28"/>
      <c r="AF30" s="28" t="s">
        <v>98</v>
      </c>
      <c r="AG30" s="28"/>
      <c r="AH30" s="28" t="s">
        <v>98</v>
      </c>
      <c r="AI30" s="28"/>
      <c r="AJ30" s="28" t="s">
        <v>98</v>
      </c>
      <c r="AK30" s="28" t="s">
        <v>192</v>
      </c>
      <c r="AL30" s="28"/>
      <c r="AM30" s="28" t="s">
        <v>193</v>
      </c>
      <c r="AN30" s="28" t="s">
        <v>194</v>
      </c>
      <c r="AO30" s="28" t="s">
        <v>75</v>
      </c>
      <c r="AP30" s="28" t="s">
        <v>75</v>
      </c>
      <c r="AQ30" s="28"/>
      <c r="AR30" s="28" t="s">
        <v>106</v>
      </c>
      <c r="AS30" s="28" t="s">
        <v>98</v>
      </c>
      <c r="AT30" s="32" t="s">
        <v>195</v>
      </c>
      <c r="AU30" s="32"/>
      <c r="AV30" s="32"/>
      <c r="AW30" s="32"/>
      <c r="AX30" s="28" t="s">
        <v>196</v>
      </c>
      <c r="AY30" s="28" t="s">
        <v>109</v>
      </c>
      <c r="AZ30" s="28" t="s">
        <v>197</v>
      </c>
      <c r="BA30" s="28" t="s">
        <v>198</v>
      </c>
    </row>
    <row r="31" spans="2:53" ht="39.950000000000003" customHeight="1" x14ac:dyDescent="0.25">
      <c r="B31" s="29" t="s">
        <v>253</v>
      </c>
      <c r="C31" s="29" t="s">
        <v>267</v>
      </c>
      <c r="D31" s="29" t="s">
        <v>268</v>
      </c>
      <c r="E31" s="29" t="s">
        <v>269</v>
      </c>
      <c r="F31" s="29"/>
      <c r="G31" s="29"/>
      <c r="H31" s="29"/>
      <c r="I31" s="29"/>
      <c r="J31" s="29"/>
      <c r="K31" s="29"/>
      <c r="L31" s="29"/>
      <c r="M31" s="29"/>
      <c r="N31" s="29"/>
      <c r="O31" s="27" t="s">
        <v>99</v>
      </c>
      <c r="P31" s="29" t="s">
        <v>319</v>
      </c>
      <c r="Q31" s="29" t="s">
        <v>318</v>
      </c>
      <c r="R31" s="29"/>
      <c r="S31" s="29" t="s">
        <v>290</v>
      </c>
      <c r="T31" s="29" t="s">
        <v>291</v>
      </c>
      <c r="U31" s="29" t="s">
        <v>292</v>
      </c>
      <c r="V31" s="29"/>
      <c r="W31" s="29" t="s">
        <v>293</v>
      </c>
      <c r="X31" s="29"/>
      <c r="Y31" s="31" t="s">
        <v>199</v>
      </c>
      <c r="Z31" s="31" t="s">
        <v>200</v>
      </c>
      <c r="AA31" s="31"/>
      <c r="AB31" s="31"/>
      <c r="AC31" s="27" t="s">
        <v>98</v>
      </c>
      <c r="AD31" s="27" t="s">
        <v>102</v>
      </c>
      <c r="AE31" s="27"/>
      <c r="AF31" s="27" t="s">
        <v>98</v>
      </c>
      <c r="AG31" s="27"/>
      <c r="AH31" s="27" t="s">
        <v>98</v>
      </c>
      <c r="AI31" s="27"/>
      <c r="AJ31" s="27" t="s">
        <v>98</v>
      </c>
      <c r="AK31" s="27" t="s">
        <v>201</v>
      </c>
      <c r="AL31" s="27"/>
      <c r="AM31" s="27" t="s">
        <v>193</v>
      </c>
      <c r="AN31" s="27" t="s">
        <v>194</v>
      </c>
      <c r="AO31" s="27" t="s">
        <v>75</v>
      </c>
      <c r="AP31" s="27" t="s">
        <v>75</v>
      </c>
      <c r="AQ31" s="27"/>
      <c r="AR31" s="27" t="s">
        <v>106</v>
      </c>
      <c r="AS31" s="27" t="s">
        <v>98</v>
      </c>
      <c r="AT31" s="31" t="s">
        <v>195</v>
      </c>
      <c r="AU31" s="31"/>
      <c r="AV31" s="31"/>
      <c r="AW31" s="31"/>
      <c r="AX31" s="27" t="s">
        <v>196</v>
      </c>
      <c r="AY31" s="27" t="s">
        <v>109</v>
      </c>
      <c r="AZ31" s="27" t="s">
        <v>202</v>
      </c>
      <c r="BA31" s="27"/>
    </row>
    <row r="32" spans="2:53" ht="39.950000000000003" customHeight="1" x14ac:dyDescent="0.25">
      <c r="B32" s="29" t="s">
        <v>253</v>
      </c>
      <c r="C32" s="29" t="s">
        <v>267</v>
      </c>
      <c r="D32" s="29" t="s">
        <v>268</v>
      </c>
      <c r="E32" s="29" t="s">
        <v>269</v>
      </c>
      <c r="F32" s="30"/>
      <c r="G32" s="30"/>
      <c r="H32" s="30"/>
      <c r="I32" s="30"/>
      <c r="J32" s="30"/>
      <c r="K32" s="30"/>
      <c r="L32" s="30"/>
      <c r="M32" s="30"/>
      <c r="N32" s="30"/>
      <c r="O32" s="28" t="s">
        <v>99</v>
      </c>
      <c r="P32" s="30" t="s">
        <v>321</v>
      </c>
      <c r="Q32" s="30" t="s">
        <v>320</v>
      </c>
      <c r="R32" s="30"/>
      <c r="S32" s="29" t="s">
        <v>290</v>
      </c>
      <c r="T32" s="29" t="s">
        <v>291</v>
      </c>
      <c r="U32" s="29" t="s">
        <v>292</v>
      </c>
      <c r="V32" s="29"/>
      <c r="W32" s="29" t="s">
        <v>293</v>
      </c>
      <c r="X32" s="30"/>
      <c r="Y32" s="32" t="s">
        <v>203</v>
      </c>
      <c r="Z32" s="32" t="s">
        <v>204</v>
      </c>
      <c r="AA32" s="32"/>
      <c r="AB32" s="32"/>
      <c r="AC32" s="28" t="s">
        <v>98</v>
      </c>
      <c r="AD32" s="28" t="s">
        <v>102</v>
      </c>
      <c r="AE32" s="28"/>
      <c r="AF32" s="28" t="s">
        <v>98</v>
      </c>
      <c r="AG32" s="28"/>
      <c r="AH32" s="28" t="s">
        <v>98</v>
      </c>
      <c r="AI32" s="28"/>
      <c r="AJ32" s="28" t="s">
        <v>98</v>
      </c>
      <c r="AK32" s="28" t="s">
        <v>201</v>
      </c>
      <c r="AL32" s="28"/>
      <c r="AM32" s="28" t="s">
        <v>194</v>
      </c>
      <c r="AN32" s="28" t="s">
        <v>205</v>
      </c>
      <c r="AO32" s="28" t="s">
        <v>75</v>
      </c>
      <c r="AP32" s="28" t="s">
        <v>75</v>
      </c>
      <c r="AQ32" s="28"/>
      <c r="AR32" s="28" t="s">
        <v>106</v>
      </c>
      <c r="AS32" s="28" t="s">
        <v>98</v>
      </c>
      <c r="AT32" s="32" t="s">
        <v>206</v>
      </c>
      <c r="AU32" s="32"/>
      <c r="AV32" s="32"/>
      <c r="AW32" s="32"/>
      <c r="AX32" s="28" t="s">
        <v>196</v>
      </c>
      <c r="AY32" s="28" t="s">
        <v>109</v>
      </c>
      <c r="AZ32" s="28" t="s">
        <v>207</v>
      </c>
      <c r="BA32" s="28" t="s">
        <v>198</v>
      </c>
    </row>
    <row r="33" spans="2:53" ht="39.950000000000003" customHeight="1" x14ac:dyDescent="0.25">
      <c r="B33" s="29" t="s">
        <v>253</v>
      </c>
      <c r="C33" s="29" t="s">
        <v>267</v>
      </c>
      <c r="D33" s="29" t="s">
        <v>268</v>
      </c>
      <c r="E33" s="29" t="s">
        <v>269</v>
      </c>
      <c r="F33" s="29"/>
      <c r="G33" s="29"/>
      <c r="H33" s="29"/>
      <c r="I33" s="29"/>
      <c r="J33" s="29"/>
      <c r="K33" s="29"/>
      <c r="L33" s="29"/>
      <c r="M33" s="29"/>
      <c r="N33" s="29"/>
      <c r="O33" s="27" t="s">
        <v>99</v>
      </c>
      <c r="P33" s="29" t="s">
        <v>323</v>
      </c>
      <c r="Q33" s="29" t="s">
        <v>322</v>
      </c>
      <c r="R33" s="29"/>
      <c r="S33" s="29" t="s">
        <v>290</v>
      </c>
      <c r="T33" s="29" t="s">
        <v>291</v>
      </c>
      <c r="U33" s="29" t="s">
        <v>292</v>
      </c>
      <c r="V33" s="29"/>
      <c r="W33" s="29" t="s">
        <v>293</v>
      </c>
      <c r="X33" s="29"/>
      <c r="Y33" s="31" t="s">
        <v>208</v>
      </c>
      <c r="Z33" s="31" t="s">
        <v>209</v>
      </c>
      <c r="AA33" s="31"/>
      <c r="AB33" s="31"/>
      <c r="AC33" s="27" t="s">
        <v>98</v>
      </c>
      <c r="AD33" s="27" t="s">
        <v>102</v>
      </c>
      <c r="AE33" s="27"/>
      <c r="AF33" s="27" t="s">
        <v>98</v>
      </c>
      <c r="AG33" s="27"/>
      <c r="AH33" s="27" t="s">
        <v>98</v>
      </c>
      <c r="AI33" s="27"/>
      <c r="AJ33" s="27" t="s">
        <v>98</v>
      </c>
      <c r="AK33" s="27" t="s">
        <v>201</v>
      </c>
      <c r="AL33" s="27"/>
      <c r="AM33" s="27" t="s">
        <v>194</v>
      </c>
      <c r="AN33" s="27" t="s">
        <v>205</v>
      </c>
      <c r="AO33" s="27" t="s">
        <v>75</v>
      </c>
      <c r="AP33" s="27" t="s">
        <v>75</v>
      </c>
      <c r="AQ33" s="27"/>
      <c r="AR33" s="27" t="s">
        <v>106</v>
      </c>
      <c r="AS33" s="27" t="s">
        <v>98</v>
      </c>
      <c r="AT33" s="31" t="s">
        <v>206</v>
      </c>
      <c r="AU33" s="31"/>
      <c r="AV33" s="31"/>
      <c r="AW33" s="31"/>
      <c r="AX33" s="27" t="s">
        <v>196</v>
      </c>
      <c r="AY33" s="27" t="s">
        <v>109</v>
      </c>
      <c r="AZ33" s="27" t="s">
        <v>210</v>
      </c>
      <c r="BA33" s="27" t="s">
        <v>198</v>
      </c>
    </row>
    <row r="34" spans="2:53" ht="39.950000000000003" customHeight="1" x14ac:dyDescent="0.25">
      <c r="B34" s="30" t="s">
        <v>258</v>
      </c>
      <c r="C34" s="30" t="s">
        <v>277</v>
      </c>
      <c r="D34" s="30" t="s">
        <v>278</v>
      </c>
      <c r="E34" s="30" t="s">
        <v>279</v>
      </c>
      <c r="F34" s="30" t="s">
        <v>280</v>
      </c>
      <c r="G34" s="30"/>
      <c r="H34" s="30"/>
      <c r="I34" s="30"/>
      <c r="J34" s="30"/>
      <c r="K34" s="30"/>
      <c r="L34" s="30"/>
      <c r="M34" s="30"/>
      <c r="N34" s="30"/>
      <c r="O34" s="28" t="s">
        <v>99</v>
      </c>
      <c r="P34" s="30" t="s">
        <v>325</v>
      </c>
      <c r="Q34" s="30" t="s">
        <v>324</v>
      </c>
      <c r="R34" s="30"/>
      <c r="S34" s="29" t="s">
        <v>290</v>
      </c>
      <c r="T34" s="29" t="s">
        <v>291</v>
      </c>
      <c r="U34" s="29" t="s">
        <v>292</v>
      </c>
      <c r="V34" s="29"/>
      <c r="W34" s="29" t="s">
        <v>293</v>
      </c>
      <c r="X34" s="30"/>
      <c r="Y34" s="32" t="s">
        <v>211</v>
      </c>
      <c r="Z34" s="32" t="s">
        <v>212</v>
      </c>
      <c r="AA34" s="32"/>
      <c r="AB34" s="32"/>
      <c r="AC34" s="28" t="s">
        <v>98</v>
      </c>
      <c r="AD34" s="28" t="s">
        <v>102</v>
      </c>
      <c r="AE34" s="28"/>
      <c r="AF34" s="28" t="s">
        <v>98</v>
      </c>
      <c r="AG34" s="28"/>
      <c r="AH34" s="28" t="s">
        <v>98</v>
      </c>
      <c r="AI34" s="28"/>
      <c r="AJ34" s="28" t="s">
        <v>98</v>
      </c>
      <c r="AK34" s="28" t="s">
        <v>213</v>
      </c>
      <c r="AL34" s="28"/>
      <c r="AM34" s="28" t="s">
        <v>214</v>
      </c>
      <c r="AN34" s="28" t="s">
        <v>215</v>
      </c>
      <c r="AO34" s="28" t="s">
        <v>75</v>
      </c>
      <c r="AP34" s="28" t="s">
        <v>75</v>
      </c>
      <c r="AQ34" s="28"/>
      <c r="AR34" s="28" t="s">
        <v>106</v>
      </c>
      <c r="AS34" s="28" t="s">
        <v>98</v>
      </c>
      <c r="AT34" s="32" t="s">
        <v>216</v>
      </c>
      <c r="AU34" s="32"/>
      <c r="AV34" s="32"/>
      <c r="AW34" s="32"/>
      <c r="AX34" s="28" t="s">
        <v>217</v>
      </c>
      <c r="AY34" s="28" t="s">
        <v>109</v>
      </c>
      <c r="AZ34" s="28" t="s">
        <v>218</v>
      </c>
      <c r="BA34" s="28" t="s">
        <v>111</v>
      </c>
    </row>
    <row r="35" spans="2:53" ht="39.950000000000003" customHeight="1" x14ac:dyDescent="0.25">
      <c r="B35" s="30" t="s">
        <v>258</v>
      </c>
      <c r="C35" s="30" t="s">
        <v>277</v>
      </c>
      <c r="D35" s="30" t="s">
        <v>278</v>
      </c>
      <c r="E35" s="30" t="s">
        <v>279</v>
      </c>
      <c r="F35" s="30" t="s">
        <v>280</v>
      </c>
      <c r="G35" s="29"/>
      <c r="H35" s="29"/>
      <c r="I35" s="29"/>
      <c r="J35" s="29"/>
      <c r="K35" s="29"/>
      <c r="L35" s="29"/>
      <c r="M35" s="29"/>
      <c r="N35" s="29"/>
      <c r="O35" s="27" t="s">
        <v>99</v>
      </c>
      <c r="P35" s="29" t="s">
        <v>327</v>
      </c>
      <c r="Q35" s="29" t="s">
        <v>326</v>
      </c>
      <c r="R35" s="29"/>
      <c r="S35" s="29" t="s">
        <v>290</v>
      </c>
      <c r="T35" s="29" t="s">
        <v>291</v>
      </c>
      <c r="U35" s="29" t="s">
        <v>292</v>
      </c>
      <c r="V35" s="29"/>
      <c r="W35" s="29" t="s">
        <v>293</v>
      </c>
      <c r="X35" s="29"/>
      <c r="Y35" s="31" t="s">
        <v>219</v>
      </c>
      <c r="Z35" s="31" t="s">
        <v>220</v>
      </c>
      <c r="AA35" s="31"/>
      <c r="AB35" s="31"/>
      <c r="AC35" s="27" t="s">
        <v>98</v>
      </c>
      <c r="AD35" s="27" t="s">
        <v>102</v>
      </c>
      <c r="AE35" s="27"/>
      <c r="AF35" s="27" t="s">
        <v>98</v>
      </c>
      <c r="AG35" s="27"/>
      <c r="AH35" s="27" t="s">
        <v>98</v>
      </c>
      <c r="AI35" s="27"/>
      <c r="AJ35" s="27" t="s">
        <v>98</v>
      </c>
      <c r="AK35" s="27" t="s">
        <v>213</v>
      </c>
      <c r="AL35" s="27"/>
      <c r="AM35" s="27" t="s">
        <v>214</v>
      </c>
      <c r="AN35" s="27" t="s">
        <v>215</v>
      </c>
      <c r="AO35" s="27" t="s">
        <v>75</v>
      </c>
      <c r="AP35" s="27" t="s">
        <v>75</v>
      </c>
      <c r="AQ35" s="27"/>
      <c r="AR35" s="27" t="s">
        <v>106</v>
      </c>
      <c r="AS35" s="27" t="s">
        <v>98</v>
      </c>
      <c r="AT35" s="31" t="s">
        <v>216</v>
      </c>
      <c r="AU35" s="31"/>
      <c r="AV35" s="31"/>
      <c r="AW35" s="31"/>
      <c r="AX35" s="27" t="s">
        <v>221</v>
      </c>
      <c r="AY35" s="27" t="s">
        <v>109</v>
      </c>
      <c r="AZ35" s="27" t="s">
        <v>222</v>
      </c>
      <c r="BA35" s="27" t="s">
        <v>111</v>
      </c>
    </row>
    <row r="36" spans="2:53" ht="39.950000000000003" customHeight="1" x14ac:dyDescent="0.25">
      <c r="B36" s="30" t="s">
        <v>258</v>
      </c>
      <c r="C36" s="30" t="s">
        <v>277</v>
      </c>
      <c r="D36" s="30" t="s">
        <v>278</v>
      </c>
      <c r="E36" s="30" t="s">
        <v>279</v>
      </c>
      <c r="F36" s="30" t="s">
        <v>280</v>
      </c>
      <c r="G36" s="30"/>
      <c r="H36" s="30"/>
      <c r="I36" s="30"/>
      <c r="J36" s="30"/>
      <c r="K36" s="30"/>
      <c r="L36" s="30"/>
      <c r="M36" s="30"/>
      <c r="N36" s="30"/>
      <c r="O36" s="28" t="s">
        <v>99</v>
      </c>
      <c r="P36" s="30" t="s">
        <v>329</v>
      </c>
      <c r="Q36" s="30" t="s">
        <v>328</v>
      </c>
      <c r="R36" s="30"/>
      <c r="S36" s="29" t="s">
        <v>290</v>
      </c>
      <c r="T36" s="29" t="s">
        <v>291</v>
      </c>
      <c r="U36" s="29" t="s">
        <v>292</v>
      </c>
      <c r="V36" s="29"/>
      <c r="W36" s="29" t="s">
        <v>293</v>
      </c>
      <c r="X36" s="30"/>
      <c r="Y36" s="32" t="s">
        <v>219</v>
      </c>
      <c r="Z36" s="32" t="s">
        <v>220</v>
      </c>
      <c r="AA36" s="32"/>
      <c r="AB36" s="32"/>
      <c r="AC36" s="28" t="s">
        <v>98</v>
      </c>
      <c r="AD36" s="28" t="s">
        <v>102</v>
      </c>
      <c r="AE36" s="28"/>
      <c r="AF36" s="28" t="s">
        <v>98</v>
      </c>
      <c r="AG36" s="28"/>
      <c r="AH36" s="28" t="s">
        <v>98</v>
      </c>
      <c r="AI36" s="28"/>
      <c r="AJ36" s="28" t="s">
        <v>98</v>
      </c>
      <c r="AK36" s="28" t="s">
        <v>213</v>
      </c>
      <c r="AL36" s="28"/>
      <c r="AM36" s="28" t="s">
        <v>214</v>
      </c>
      <c r="AN36" s="28" t="s">
        <v>215</v>
      </c>
      <c r="AO36" s="28" t="s">
        <v>75</v>
      </c>
      <c r="AP36" s="28" t="s">
        <v>75</v>
      </c>
      <c r="AQ36" s="28"/>
      <c r="AR36" s="28" t="s">
        <v>106</v>
      </c>
      <c r="AS36" s="28" t="s">
        <v>98</v>
      </c>
      <c r="AT36" s="32" t="s">
        <v>216</v>
      </c>
      <c r="AU36" s="32"/>
      <c r="AV36" s="32"/>
      <c r="AW36" s="32"/>
      <c r="AX36" s="28" t="s">
        <v>223</v>
      </c>
      <c r="AY36" s="28" t="s">
        <v>109</v>
      </c>
      <c r="AZ36" s="28" t="s">
        <v>224</v>
      </c>
      <c r="BA36" s="28" t="s">
        <v>111</v>
      </c>
    </row>
    <row r="37" spans="2:53" ht="39.950000000000003" customHeight="1" x14ac:dyDescent="0.25">
      <c r="B37" s="30" t="s">
        <v>258</v>
      </c>
      <c r="C37" s="30" t="s">
        <v>277</v>
      </c>
      <c r="D37" s="30" t="s">
        <v>278</v>
      </c>
      <c r="E37" s="30" t="s">
        <v>279</v>
      </c>
      <c r="F37" s="30" t="s">
        <v>280</v>
      </c>
      <c r="G37" s="29"/>
      <c r="H37" s="29"/>
      <c r="I37" s="29"/>
      <c r="J37" s="29"/>
      <c r="K37" s="29"/>
      <c r="L37" s="29"/>
      <c r="M37" s="29"/>
      <c r="N37" s="29"/>
      <c r="O37" s="27" t="s">
        <v>99</v>
      </c>
      <c r="P37" s="29" t="s">
        <v>331</v>
      </c>
      <c r="Q37" s="29" t="s">
        <v>330</v>
      </c>
      <c r="R37" s="29"/>
      <c r="S37" s="29" t="s">
        <v>290</v>
      </c>
      <c r="T37" s="29" t="s">
        <v>291</v>
      </c>
      <c r="U37" s="29" t="s">
        <v>292</v>
      </c>
      <c r="V37" s="29"/>
      <c r="W37" s="29" t="s">
        <v>293</v>
      </c>
      <c r="X37" s="29"/>
      <c r="Y37" s="31" t="s">
        <v>225</v>
      </c>
      <c r="Z37" s="31" t="s">
        <v>226</v>
      </c>
      <c r="AA37" s="31"/>
      <c r="AB37" s="31"/>
      <c r="AC37" s="27" t="s">
        <v>98</v>
      </c>
      <c r="AD37" s="27" t="s">
        <v>102</v>
      </c>
      <c r="AE37" s="27"/>
      <c r="AF37" s="27" t="s">
        <v>98</v>
      </c>
      <c r="AG37" s="27"/>
      <c r="AH37" s="27" t="s">
        <v>98</v>
      </c>
      <c r="AI37" s="27"/>
      <c r="AJ37" s="27" t="s">
        <v>98</v>
      </c>
      <c r="AK37" s="27" t="s">
        <v>213</v>
      </c>
      <c r="AL37" s="27"/>
      <c r="AM37" s="27" t="s">
        <v>214</v>
      </c>
      <c r="AN37" s="27" t="s">
        <v>215</v>
      </c>
      <c r="AO37" s="27" t="s">
        <v>75</v>
      </c>
      <c r="AP37" s="27" t="s">
        <v>75</v>
      </c>
      <c r="AQ37" s="27"/>
      <c r="AR37" s="27" t="s">
        <v>106</v>
      </c>
      <c r="AS37" s="27" t="s">
        <v>98</v>
      </c>
      <c r="AT37" s="31" t="s">
        <v>227</v>
      </c>
      <c r="AU37" s="31"/>
      <c r="AV37" s="31"/>
      <c r="AW37" s="31"/>
      <c r="AX37" s="27" t="s">
        <v>228</v>
      </c>
      <c r="AY37" s="27" t="s">
        <v>109</v>
      </c>
      <c r="AZ37" s="27" t="s">
        <v>229</v>
      </c>
      <c r="BA37" s="27" t="s">
        <v>111</v>
      </c>
    </row>
    <row r="38" spans="2:53" ht="39.950000000000003" customHeight="1" x14ac:dyDescent="0.25">
      <c r="B38" s="30" t="s">
        <v>253</v>
      </c>
      <c r="C38" s="30" t="s">
        <v>281</v>
      </c>
      <c r="D38" s="30" t="s">
        <v>282</v>
      </c>
      <c r="E38" s="30" t="s">
        <v>283</v>
      </c>
      <c r="F38" s="30" t="s">
        <v>284</v>
      </c>
      <c r="G38" s="30"/>
      <c r="H38" s="30"/>
      <c r="I38" s="30"/>
      <c r="J38" s="30"/>
      <c r="K38" s="30"/>
      <c r="L38" s="30"/>
      <c r="M38" s="30"/>
      <c r="N38" s="30"/>
      <c r="O38" s="28" t="s">
        <v>99</v>
      </c>
      <c r="P38" s="30" t="s">
        <v>333</v>
      </c>
      <c r="Q38" s="30" t="s">
        <v>332</v>
      </c>
      <c r="R38" s="30"/>
      <c r="S38" s="29" t="s">
        <v>290</v>
      </c>
      <c r="T38" s="29" t="s">
        <v>291</v>
      </c>
      <c r="U38" s="29" t="s">
        <v>292</v>
      </c>
      <c r="V38" s="29"/>
      <c r="W38" s="29" t="s">
        <v>293</v>
      </c>
      <c r="X38" s="30"/>
      <c r="Y38" s="32" t="s">
        <v>225</v>
      </c>
      <c r="Z38" s="32" t="s">
        <v>226</v>
      </c>
      <c r="AA38" s="32"/>
      <c r="AB38" s="32"/>
      <c r="AC38" s="28" t="s">
        <v>98</v>
      </c>
      <c r="AD38" s="28" t="s">
        <v>102</v>
      </c>
      <c r="AE38" s="28"/>
      <c r="AF38" s="28" t="s">
        <v>98</v>
      </c>
      <c r="AG38" s="28"/>
      <c r="AH38" s="28" t="s">
        <v>98</v>
      </c>
      <c r="AI38" s="28"/>
      <c r="AJ38" s="28" t="s">
        <v>98</v>
      </c>
      <c r="AK38" s="28" t="s">
        <v>230</v>
      </c>
      <c r="AL38" s="28"/>
      <c r="AM38" s="28" t="s">
        <v>231</v>
      </c>
      <c r="AN38" s="28" t="s">
        <v>232</v>
      </c>
      <c r="AO38" s="28" t="s">
        <v>75</v>
      </c>
      <c r="AP38" s="28" t="s">
        <v>75</v>
      </c>
      <c r="AQ38" s="28"/>
      <c r="AR38" s="28" t="s">
        <v>106</v>
      </c>
      <c r="AS38" s="28" t="s">
        <v>98</v>
      </c>
      <c r="AT38" s="32" t="s">
        <v>233</v>
      </c>
      <c r="AU38" s="32"/>
      <c r="AV38" s="32"/>
      <c r="AW38" s="32"/>
      <c r="AX38" s="28" t="s">
        <v>234</v>
      </c>
      <c r="AY38" s="28" t="s">
        <v>109</v>
      </c>
      <c r="AZ38" s="28" t="s">
        <v>235</v>
      </c>
      <c r="BA38" s="28" t="s">
        <v>111</v>
      </c>
    </row>
    <row r="39" spans="2:53" ht="39.950000000000003" customHeight="1" x14ac:dyDescent="0.25">
      <c r="B39" s="30" t="s">
        <v>253</v>
      </c>
      <c r="C39" s="30" t="s">
        <v>281</v>
      </c>
      <c r="D39" s="30" t="s">
        <v>282</v>
      </c>
      <c r="E39" s="30" t="s">
        <v>283</v>
      </c>
      <c r="F39" s="30" t="s">
        <v>284</v>
      </c>
      <c r="G39" s="29"/>
      <c r="H39" s="29"/>
      <c r="I39" s="29"/>
      <c r="J39" s="29"/>
      <c r="K39" s="29"/>
      <c r="L39" s="29"/>
      <c r="M39" s="29"/>
      <c r="N39" s="29"/>
      <c r="O39" s="27" t="s">
        <v>99</v>
      </c>
      <c r="P39" s="29" t="s">
        <v>335</v>
      </c>
      <c r="Q39" s="29" t="s">
        <v>334</v>
      </c>
      <c r="R39" s="29"/>
      <c r="S39" s="29" t="s">
        <v>290</v>
      </c>
      <c r="T39" s="29" t="s">
        <v>291</v>
      </c>
      <c r="U39" s="29" t="s">
        <v>292</v>
      </c>
      <c r="V39" s="29"/>
      <c r="W39" s="29" t="s">
        <v>293</v>
      </c>
      <c r="X39" s="29"/>
      <c r="Y39" s="31" t="s">
        <v>225</v>
      </c>
      <c r="Z39" s="31" t="s">
        <v>226</v>
      </c>
      <c r="AA39" s="31"/>
      <c r="AB39" s="31"/>
      <c r="AC39" s="27" t="s">
        <v>98</v>
      </c>
      <c r="AD39" s="27" t="s">
        <v>102</v>
      </c>
      <c r="AE39" s="27"/>
      <c r="AF39" s="27" t="s">
        <v>98</v>
      </c>
      <c r="AG39" s="27"/>
      <c r="AH39" s="27" t="s">
        <v>98</v>
      </c>
      <c r="AI39" s="27"/>
      <c r="AJ39" s="27" t="s">
        <v>98</v>
      </c>
      <c r="AK39" s="27" t="s">
        <v>236</v>
      </c>
      <c r="AL39" s="27"/>
      <c r="AM39" s="27" t="s">
        <v>231</v>
      </c>
      <c r="AN39" s="27" t="s">
        <v>232</v>
      </c>
      <c r="AO39" s="27" t="s">
        <v>75</v>
      </c>
      <c r="AP39" s="27" t="s">
        <v>75</v>
      </c>
      <c r="AQ39" s="27"/>
      <c r="AR39" s="27" t="s">
        <v>106</v>
      </c>
      <c r="AS39" s="27" t="s">
        <v>98</v>
      </c>
      <c r="AT39" s="31" t="s">
        <v>233</v>
      </c>
      <c r="AU39" s="31"/>
      <c r="AV39" s="31"/>
      <c r="AW39" s="31"/>
      <c r="AX39" s="27" t="s">
        <v>237</v>
      </c>
      <c r="AY39" s="27" t="s">
        <v>109</v>
      </c>
      <c r="AZ39" s="27" t="s">
        <v>238</v>
      </c>
      <c r="BA39" s="27" t="s">
        <v>111</v>
      </c>
    </row>
    <row r="40" spans="2:53" ht="39.950000000000003" customHeight="1" x14ac:dyDescent="0.25">
      <c r="B40" s="30" t="s">
        <v>253</v>
      </c>
      <c r="C40" s="30" t="s">
        <v>285</v>
      </c>
      <c r="D40" s="30" t="s">
        <v>286</v>
      </c>
      <c r="E40" s="30" t="s">
        <v>287</v>
      </c>
      <c r="F40" s="30" t="s">
        <v>288</v>
      </c>
      <c r="G40" s="30"/>
      <c r="H40" s="30"/>
      <c r="I40" s="30"/>
      <c r="J40" s="30"/>
      <c r="K40" s="30"/>
      <c r="L40" s="30"/>
      <c r="M40" s="30"/>
      <c r="N40" s="30"/>
      <c r="O40" s="28" t="s">
        <v>99</v>
      </c>
      <c r="P40" s="30" t="s">
        <v>338</v>
      </c>
      <c r="Q40" s="30" t="s">
        <v>336</v>
      </c>
      <c r="R40" s="30"/>
      <c r="S40" s="30" t="s">
        <v>337</v>
      </c>
      <c r="T40" s="30" t="s">
        <v>295</v>
      </c>
      <c r="U40" s="30" t="s">
        <v>295</v>
      </c>
      <c r="V40" s="30"/>
      <c r="W40" s="29" t="s">
        <v>293</v>
      </c>
      <c r="X40" s="30"/>
      <c r="Y40" s="32" t="s">
        <v>239</v>
      </c>
      <c r="Z40" s="32" t="s">
        <v>240</v>
      </c>
      <c r="AA40" s="32"/>
      <c r="AB40" s="32"/>
      <c r="AC40" s="28" t="s">
        <v>98</v>
      </c>
      <c r="AD40" s="28" t="s">
        <v>102</v>
      </c>
      <c r="AE40" s="28"/>
      <c r="AF40" s="28" t="s">
        <v>98</v>
      </c>
      <c r="AG40" s="28"/>
      <c r="AH40" s="28" t="s">
        <v>98</v>
      </c>
      <c r="AI40" s="28"/>
      <c r="AJ40" s="28" t="s">
        <v>98</v>
      </c>
      <c r="AK40" s="28" t="s">
        <v>241</v>
      </c>
      <c r="AL40" s="28"/>
      <c r="AM40" s="28" t="s">
        <v>242</v>
      </c>
      <c r="AN40" s="28" t="s">
        <v>243</v>
      </c>
      <c r="AO40" s="28" t="s">
        <v>75</v>
      </c>
      <c r="AP40" s="28" t="s">
        <v>75</v>
      </c>
      <c r="AQ40" s="28"/>
      <c r="AR40" s="28" t="s">
        <v>106</v>
      </c>
      <c r="AS40" s="28" t="s">
        <v>98</v>
      </c>
      <c r="AT40" s="32" t="s">
        <v>244</v>
      </c>
      <c r="AU40" s="32"/>
      <c r="AV40" s="32"/>
      <c r="AW40" s="32"/>
      <c r="AX40" s="28" t="s">
        <v>245</v>
      </c>
      <c r="AY40" s="28" t="s">
        <v>109</v>
      </c>
      <c r="AZ40" s="28" t="s">
        <v>246</v>
      </c>
      <c r="BA40" s="28"/>
    </row>
    <row r="41" spans="2:53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2:53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2:53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2:53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2:53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2:53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2:53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2:53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65">
    <mergeCell ref="B16:N16"/>
    <mergeCell ref="O16:O17"/>
    <mergeCell ref="P16:X16"/>
    <mergeCell ref="Y16:AB16"/>
    <mergeCell ref="AC16:AC17"/>
    <mergeCell ref="Y20:AB20"/>
    <mergeCell ref="AT20:AW20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D6:N6"/>
    <mergeCell ref="O7:P7"/>
    <mergeCell ref="D8:X8"/>
    <mergeCell ref="D9:X9"/>
    <mergeCell ref="D10:X10"/>
    <mergeCell ref="Y21:AB21"/>
    <mergeCell ref="AT21:AW21"/>
    <mergeCell ref="Y22:AB22"/>
    <mergeCell ref="AT22:AW22"/>
    <mergeCell ref="Y23:AB23"/>
    <mergeCell ref="AT23:AW23"/>
    <mergeCell ref="Y24:AB24"/>
    <mergeCell ref="AT24:AW24"/>
    <mergeCell ref="Y25:AB25"/>
    <mergeCell ref="AT25:AW25"/>
    <mergeCell ref="Y26:AB26"/>
    <mergeCell ref="AT26:AW26"/>
    <mergeCell ref="Y27:AB27"/>
    <mergeCell ref="AT27:AW27"/>
    <mergeCell ref="Y28:AB28"/>
    <mergeCell ref="AT28:AW28"/>
    <mergeCell ref="Y29:AB29"/>
    <mergeCell ref="AT29:AW29"/>
    <mergeCell ref="Y30:AB30"/>
    <mergeCell ref="AT30:AW30"/>
    <mergeCell ref="Y31:AB31"/>
    <mergeCell ref="AT31:AW31"/>
    <mergeCell ref="Y32:AB32"/>
    <mergeCell ref="AT32:AW32"/>
    <mergeCell ref="Y33:AB33"/>
    <mergeCell ref="AT33:AW33"/>
    <mergeCell ref="Y34:AB34"/>
    <mergeCell ref="AT34:AW34"/>
    <mergeCell ref="Y35:AB35"/>
    <mergeCell ref="AT35:AW35"/>
    <mergeCell ref="Y39:AB39"/>
    <mergeCell ref="AT39:AW39"/>
    <mergeCell ref="Y40:AB40"/>
    <mergeCell ref="AT40:AW40"/>
    <mergeCell ref="Y36:AB36"/>
    <mergeCell ref="AT36:AW36"/>
    <mergeCell ref="Y37:AB37"/>
    <mergeCell ref="AT37:AW37"/>
    <mergeCell ref="Y38:AB38"/>
    <mergeCell ref="AT38:AW38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2025-12-17T07:35:44Z</dcterms:modified>
  <dc:language>en-US</dc:language>
</cp:coreProperties>
</file>